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 name="_xlnm._FilterDatabase" localSheetId="0" hidden="1">'Sheet1'!$A$2:$E$244</definedName>
  </definedNames>
  <calcPr fullCalcOnLoad="1"/>
</workbook>
</file>

<file path=xl/sharedStrings.xml><?xml version="1.0" encoding="utf-8"?>
<sst xmlns="http://schemas.openxmlformats.org/spreadsheetml/2006/main" count="732" uniqueCount="336">
  <si>
    <t>2022年度佛山市高明区中小学一级教师职称评审委员会评审通过人员名单</t>
  </si>
  <si>
    <t>序号</t>
  </si>
  <si>
    <t>提交单位</t>
  </si>
  <si>
    <t>姓名</t>
  </si>
  <si>
    <t>申报评审职称</t>
  </si>
  <si>
    <t>备注</t>
  </si>
  <si>
    <t>佛山市高明区沧江中学附属小学</t>
  </si>
  <si>
    <t>邓玮仪</t>
  </si>
  <si>
    <t>小学语文一级教师</t>
  </si>
  <si>
    <t>佛山市高明区沧江中学</t>
  </si>
  <si>
    <t>谭蕴贤</t>
  </si>
  <si>
    <t>初中英语一级教师</t>
  </si>
  <si>
    <t>佛山市高明区纪念中学</t>
  </si>
  <si>
    <t>仇展华</t>
  </si>
  <si>
    <t>高中语文一级教师</t>
  </si>
  <si>
    <t>佛山市高明区第一中学实验学校</t>
  </si>
  <si>
    <t>吴娟娟</t>
  </si>
  <si>
    <t>初中语文一级教师</t>
  </si>
  <si>
    <t>刘淑芳</t>
  </si>
  <si>
    <t>张鹏</t>
  </si>
  <si>
    <t>佛山市高明区博雅培文实验学校</t>
  </si>
  <si>
    <t>杨俊鹏</t>
  </si>
  <si>
    <t>广东第二师范学院高明附属学校</t>
  </si>
  <si>
    <t>蔡颖芳</t>
  </si>
  <si>
    <t>张释</t>
  </si>
  <si>
    <t>佛山市高明区杨和镇中心小学</t>
  </si>
  <si>
    <t>黄杰雯</t>
  </si>
  <si>
    <t>佛山市高明区杨和镇杨梅小学</t>
  </si>
  <si>
    <t>冯子欣</t>
  </si>
  <si>
    <t>佛山市高明区西江新城第一小学</t>
  </si>
  <si>
    <t>王瑾瑶</t>
  </si>
  <si>
    <t>佛山市高明区明城镇明城小学</t>
  </si>
  <si>
    <t>黄艳映</t>
  </si>
  <si>
    <t>谢瑞冰</t>
  </si>
  <si>
    <t>佛山市高明区荷城街道西安小学</t>
  </si>
  <si>
    <t>郭瑞婷</t>
  </si>
  <si>
    <t>李瑶</t>
  </si>
  <si>
    <t>佛山市高明区荷城街道石岐小学</t>
  </si>
  <si>
    <t>梁佩仪</t>
  </si>
  <si>
    <t>苏珊</t>
  </si>
  <si>
    <t>佛山市高明区荷城街道第一小学</t>
  </si>
  <si>
    <t>蔡美冬</t>
  </si>
  <si>
    <t>刘运红</t>
  </si>
  <si>
    <t>佛山市高明区荷城街道德信实验学校</t>
  </si>
  <si>
    <t>区燕红</t>
  </si>
  <si>
    <t>肖梁娣</t>
  </si>
  <si>
    <t>佛山市高明区第一中学附属小学</t>
  </si>
  <si>
    <t>梁诗茵</t>
  </si>
  <si>
    <t>黄静雯</t>
  </si>
  <si>
    <t>小学英语一级教师</t>
  </si>
  <si>
    <t>张映晖</t>
  </si>
  <si>
    <t>曾宁香</t>
  </si>
  <si>
    <t>佛山市高明区荷城街道泽英小学</t>
  </si>
  <si>
    <t>张熹</t>
  </si>
  <si>
    <t>何海燕</t>
  </si>
  <si>
    <t>黄淑霞</t>
  </si>
  <si>
    <t>佛山市高明区更合镇合水小学</t>
  </si>
  <si>
    <t>何文聪</t>
  </si>
  <si>
    <t>冯楚瑶</t>
  </si>
  <si>
    <t>何丽莹</t>
  </si>
  <si>
    <t>佛山市高明区杨和镇杨和中学</t>
  </si>
  <si>
    <t>何建英</t>
  </si>
  <si>
    <t>初中历史一级教师</t>
  </si>
  <si>
    <t>佛山市高明区高明实验中学</t>
  </si>
  <si>
    <t>李燕欣</t>
  </si>
  <si>
    <t>高中数学一级教师</t>
  </si>
  <si>
    <t>佛山市高明区第一中学</t>
  </si>
  <si>
    <t>黄晓如</t>
  </si>
  <si>
    <t>刘珠</t>
  </si>
  <si>
    <t>初中数学一级教师</t>
  </si>
  <si>
    <t>丁晓航</t>
  </si>
  <si>
    <t>林钰鸿</t>
  </si>
  <si>
    <t>小学数学一级教师</t>
  </si>
  <si>
    <t>杨灵灵</t>
  </si>
  <si>
    <t>刘奕泠</t>
  </si>
  <si>
    <t>佛山市高明区荷城街道西安实验小学</t>
  </si>
  <si>
    <t>陈佩仪</t>
  </si>
  <si>
    <t>佛山市高明区更合镇中心小学</t>
  </si>
  <si>
    <t>徐晨辉</t>
  </si>
  <si>
    <t>陈凯丽</t>
  </si>
  <si>
    <t>卢颖</t>
  </si>
  <si>
    <t>陈文坚</t>
  </si>
  <si>
    <t>莫冰流</t>
  </si>
  <si>
    <t>罗佩</t>
  </si>
  <si>
    <t>梁诗敏</t>
  </si>
  <si>
    <t>陈静</t>
  </si>
  <si>
    <t>续玉佩</t>
  </si>
  <si>
    <t>佛山市惟德外国语实验学校</t>
  </si>
  <si>
    <t>张会平</t>
  </si>
  <si>
    <t>高中物理一级教师</t>
  </si>
  <si>
    <t>王梅娟</t>
  </si>
  <si>
    <t>黎振星</t>
  </si>
  <si>
    <t>小学信息科技一级教师</t>
  </si>
  <si>
    <t>关泳珍</t>
  </si>
  <si>
    <t>刘思礼</t>
  </si>
  <si>
    <t>佛山市高明区更合镇千禧小学</t>
  </si>
  <si>
    <t>茹月媚</t>
  </si>
  <si>
    <t>邓良宗</t>
  </si>
  <si>
    <t>小学体育与健康一级教师</t>
  </si>
  <si>
    <t>梁炫乐</t>
  </si>
  <si>
    <t>李玉珍</t>
  </si>
  <si>
    <t>李紫衡</t>
  </si>
  <si>
    <t>叶宝康</t>
  </si>
  <si>
    <t>佛山市高明区荷城街道第三小学</t>
  </si>
  <si>
    <t>钱梦盈</t>
  </si>
  <si>
    <t>小学音乐一级教师</t>
  </si>
  <si>
    <t>黎子峰</t>
  </si>
  <si>
    <t>刘译徽</t>
  </si>
  <si>
    <t>初中美术一级教师</t>
  </si>
  <si>
    <t>钟欢</t>
  </si>
  <si>
    <t>小学美术一级教师</t>
  </si>
  <si>
    <t>赵宇峰</t>
  </si>
  <si>
    <t>佛山市高明区启慧学校</t>
  </si>
  <si>
    <t>林春琴</t>
  </si>
  <si>
    <t>特殊教育一级教师</t>
  </si>
  <si>
    <t>凌依柳</t>
  </si>
  <si>
    <t>马琴芳</t>
  </si>
  <si>
    <t>赵全军</t>
  </si>
  <si>
    <t>何嘉敏</t>
  </si>
  <si>
    <t>佛山市高明区邮电幼儿园</t>
  </si>
  <si>
    <t>罗雪英</t>
  </si>
  <si>
    <t>幼儿园一级教师</t>
  </si>
  <si>
    <t>唐小婷</t>
  </si>
  <si>
    <t>佛山市高明区星光幼儿园</t>
  </si>
  <si>
    <t>区燕梅</t>
  </si>
  <si>
    <t>李珊珊</t>
  </si>
  <si>
    <t>区淑婷</t>
  </si>
  <si>
    <t>曾妍婧</t>
  </si>
  <si>
    <t>佛山市高明区信鸿实验幼儿园</t>
  </si>
  <si>
    <t>关海燕</t>
  </si>
  <si>
    <t>刘婉仪</t>
  </si>
  <si>
    <t>刘婉明</t>
  </si>
  <si>
    <t>佛山市高明区西江新城第一幼儿园</t>
  </si>
  <si>
    <t>郭美玲</t>
  </si>
  <si>
    <t>佛山市高明区三洲雅趣幼儿园</t>
  </si>
  <si>
    <t>利结儿</t>
  </si>
  <si>
    <t>佛山市高明区人和幼儿园</t>
  </si>
  <si>
    <t>廖尔芳</t>
  </si>
  <si>
    <t>佛山市高明区明城中心幼儿园</t>
  </si>
  <si>
    <t>谭群珍</t>
  </si>
  <si>
    <t>佛山市高明区明城镇明珠幼儿园</t>
  </si>
  <si>
    <t>伍凤玲</t>
  </si>
  <si>
    <t>佛山市高明区梅沙幼儿园有限公司</t>
  </si>
  <si>
    <t>彭词优</t>
  </si>
  <si>
    <t>佛山市高明区经委幼儿园</t>
  </si>
  <si>
    <t>杨 珍</t>
  </si>
  <si>
    <t>黄伟芳</t>
  </si>
  <si>
    <t>赖泽媛</t>
  </si>
  <si>
    <t>黄佩婷</t>
  </si>
  <si>
    <t>佛山市高明区机关幼儿园</t>
  </si>
  <si>
    <t>严凯欣</t>
  </si>
  <si>
    <t>佛山市高明区荷城街道英豪幼儿园</t>
  </si>
  <si>
    <t>区爱玲</t>
  </si>
  <si>
    <t>李燕颖</t>
  </si>
  <si>
    <t>谭思宁</t>
  </si>
  <si>
    <t>李菲</t>
  </si>
  <si>
    <t>佛山市高明区荷城街道阳光幼儿园</t>
  </si>
  <si>
    <t>梁敏华</t>
  </si>
  <si>
    <t>麦考桃</t>
  </si>
  <si>
    <t>佛山市高明区荷城街道新明珠幼儿园</t>
  </si>
  <si>
    <t>严丽婷</t>
  </si>
  <si>
    <t>佛山市高明区荷城街道明德幼儿园</t>
  </si>
  <si>
    <t>谢凤媚</t>
  </si>
  <si>
    <t>佛山市高明区荷城街道荷城幼儿园</t>
  </si>
  <si>
    <t>黄少枝</t>
  </si>
  <si>
    <t>冯雪玲</t>
  </si>
  <si>
    <t>佛山市高明区荷城街道百乐幼儿园</t>
  </si>
  <si>
    <t>黎明茗</t>
  </si>
  <si>
    <t>佛山市高明区更合镇中心幼儿园</t>
  </si>
  <si>
    <t>陈闪玲</t>
  </si>
  <si>
    <t>罗彩凤</t>
  </si>
  <si>
    <t>李智媚</t>
  </si>
  <si>
    <t>佛山市高明区更合镇白石幼儿园</t>
  </si>
  <si>
    <t>麦艳芳</t>
  </si>
  <si>
    <t>佛山市高明区财贸幼儿园</t>
  </si>
  <si>
    <t>区妙金</t>
  </si>
  <si>
    <t>李俪精</t>
  </si>
  <si>
    <t>钟素芬</t>
  </si>
  <si>
    <t>黎文琼</t>
  </si>
  <si>
    <t>佛山市高明区蓓蕾幼儿园（机关幼儿园一分园）</t>
  </si>
  <si>
    <t>卢少贞</t>
  </si>
  <si>
    <t>叶小芳</t>
  </si>
  <si>
    <t>祝学玲</t>
  </si>
  <si>
    <t>彭敏艳</t>
  </si>
  <si>
    <t>陈丽丽</t>
  </si>
  <si>
    <t>梁仲琼</t>
  </si>
  <si>
    <t>田燕妹</t>
  </si>
  <si>
    <t>曹良佳</t>
  </si>
  <si>
    <t>小学语文二级教师</t>
  </si>
  <si>
    <t>佛山市高明区荷城街道沛明实验小学</t>
  </si>
  <si>
    <t>李迳婷</t>
  </si>
  <si>
    <t>傅剑群</t>
  </si>
  <si>
    <t>林欣宁</t>
  </si>
  <si>
    <t>韦夏玲</t>
  </si>
  <si>
    <t>区映彤</t>
  </si>
  <si>
    <t>曾慧欣</t>
  </si>
  <si>
    <t>陆宝欣</t>
  </si>
  <si>
    <t>彭飞燕</t>
  </si>
  <si>
    <t>杨伟莹</t>
  </si>
  <si>
    <t>刘志英</t>
  </si>
  <si>
    <t>陈晓红</t>
  </si>
  <si>
    <t>李佳丽</t>
  </si>
  <si>
    <t>初中英语二级教师</t>
  </si>
  <si>
    <t>唐雍岚</t>
  </si>
  <si>
    <t>小学英语二级教师</t>
  </si>
  <si>
    <t>黄伟良</t>
  </si>
  <si>
    <t>罗婉珊</t>
  </si>
  <si>
    <t>梁晓儿</t>
  </si>
  <si>
    <t>钟彩环</t>
  </si>
  <si>
    <t>丁翠</t>
  </si>
  <si>
    <t>小学数学二级教师</t>
  </si>
  <si>
    <t>陆飞怡</t>
  </si>
  <si>
    <t>区思华</t>
  </si>
  <si>
    <t>李敏妍</t>
  </si>
  <si>
    <t>邓咏怡</t>
  </si>
  <si>
    <t>易婷</t>
  </si>
  <si>
    <t>梁嘉雯</t>
  </si>
  <si>
    <t>陈艳</t>
  </si>
  <si>
    <t>李文姗</t>
  </si>
  <si>
    <t>冼雯燕</t>
  </si>
  <si>
    <t>李云希</t>
  </si>
  <si>
    <t>詹小友</t>
  </si>
  <si>
    <t>古冰</t>
  </si>
  <si>
    <t>张青青</t>
  </si>
  <si>
    <t>钟秀芸</t>
  </si>
  <si>
    <t>冯杨峻</t>
  </si>
  <si>
    <t>仇宝仪</t>
  </si>
  <si>
    <t>幼儿园二级教师</t>
  </si>
  <si>
    <t>刘碧霞</t>
  </si>
  <si>
    <t>吴敏霞</t>
  </si>
  <si>
    <t>佛山市高明区荷城街道小明星幼儿园</t>
  </si>
  <si>
    <t>冯思思</t>
  </si>
  <si>
    <t>佛山市高明区荷城街道亲亲幼儿园</t>
  </si>
  <si>
    <t>江连娇</t>
  </si>
  <si>
    <t>佛山市高明区君御幼儿园</t>
  </si>
  <si>
    <t>李思颖</t>
  </si>
  <si>
    <t>佛山市高明区文苑幼儿园</t>
  </si>
  <si>
    <t>曾嘉琪</t>
  </si>
  <si>
    <t>佛山市高明区荷城街道西安幼儿园</t>
  </si>
  <si>
    <t>林咏薇</t>
  </si>
  <si>
    <t>佛山市高明区荷城街道新城幼儿园</t>
  </si>
  <si>
    <t>陈银霞</t>
  </si>
  <si>
    <t>曾桂花</t>
  </si>
  <si>
    <t>谢瑞珊</t>
  </si>
  <si>
    <t>廖君好</t>
  </si>
  <si>
    <t>邓结谊</t>
  </si>
  <si>
    <t>黎虹文</t>
  </si>
  <si>
    <t>杨惠春</t>
  </si>
  <si>
    <t>谢绍珊</t>
  </si>
  <si>
    <t>梁思敏</t>
  </si>
  <si>
    <t>何结莹</t>
  </si>
  <si>
    <t>谢雪芳</t>
  </si>
  <si>
    <t>佛山市高明区杨和镇中心幼儿园</t>
  </si>
  <si>
    <t>李洁敏</t>
  </si>
  <si>
    <t>陈幼媚</t>
  </si>
  <si>
    <t>何雨</t>
  </si>
  <si>
    <t>叶倩</t>
  </si>
  <si>
    <t>孔金香</t>
  </si>
  <si>
    <t>朱新欢</t>
  </si>
  <si>
    <t>佛山市高明区更合镇小洞幼儿园</t>
  </si>
  <si>
    <t>张文凤</t>
  </si>
  <si>
    <t>黄蓝</t>
  </si>
  <si>
    <t>甘惠仪</t>
  </si>
  <si>
    <t>梁惠捷</t>
  </si>
  <si>
    <t>梁敏仪</t>
  </si>
  <si>
    <t>倪秀珍</t>
  </si>
  <si>
    <t>苏雪琴</t>
  </si>
  <si>
    <t>张明姬</t>
  </si>
  <si>
    <t>刘佩怡</t>
  </si>
  <si>
    <t>温靖怡</t>
  </si>
  <si>
    <t>佛山市高明区富湾第一幼儿园</t>
  </si>
  <si>
    <t>伍惠原</t>
  </si>
  <si>
    <t>唐洁文</t>
  </si>
  <si>
    <t>胡凤珍</t>
  </si>
  <si>
    <t>邓洁杏</t>
  </si>
  <si>
    <t>曾雪欣</t>
  </si>
  <si>
    <t>邓美裕</t>
  </si>
  <si>
    <t>佛山市高明区朗培富星半岛幼儿园</t>
  </si>
  <si>
    <t>谢淑娴</t>
  </si>
  <si>
    <t>夏凤莹</t>
  </si>
  <si>
    <t>吴海霞</t>
  </si>
  <si>
    <t>佛山市高明区荷城街道明瑞熙乐幼儿园</t>
  </si>
  <si>
    <t>梁文君</t>
  </si>
  <si>
    <t>黄亚梅</t>
  </si>
  <si>
    <t>郑妙灵</t>
  </si>
  <si>
    <t>孙菊英</t>
  </si>
  <si>
    <t>陆荟宇</t>
  </si>
  <si>
    <t>廖诗婷</t>
  </si>
  <si>
    <t>麦雅期</t>
  </si>
  <si>
    <t xml:space="preserve">佛山市高明区星光幼儿园 </t>
  </si>
  <si>
    <t>冯贤兴</t>
  </si>
  <si>
    <t>莫燕桦</t>
  </si>
  <si>
    <t>黄俊琪</t>
  </si>
  <si>
    <t>朱丽凤</t>
  </si>
  <si>
    <t>罗琼珍</t>
  </si>
  <si>
    <t>杨伟娟</t>
  </si>
  <si>
    <t>韦结婷</t>
  </si>
  <si>
    <t>佛山市高明区明城镇光明幼儿园</t>
  </si>
  <si>
    <t>麦剑霞</t>
  </si>
  <si>
    <t>龙芳</t>
  </si>
  <si>
    <t>伍雪贞</t>
  </si>
  <si>
    <t>梁秋英</t>
  </si>
  <si>
    <t>佛山市高明区更合镇童星幼儿园</t>
  </si>
  <si>
    <t>谢艳玲</t>
  </si>
  <si>
    <t>刘启玲</t>
  </si>
  <si>
    <t>梁敏婷</t>
  </si>
  <si>
    <t>熊燕芬</t>
  </si>
  <si>
    <t>刘宝仪</t>
  </si>
  <si>
    <t>何常艳</t>
  </si>
  <si>
    <t>佛山市高明区明城镇盈富幼儿园</t>
  </si>
  <si>
    <t>陆敏静</t>
  </si>
  <si>
    <t>幼儿园三级教师</t>
  </si>
  <si>
    <t>谭艳玲</t>
  </si>
  <si>
    <t>刘森爱</t>
  </si>
  <si>
    <t>黎健芳</t>
  </si>
  <si>
    <t>廖惠娇</t>
  </si>
  <si>
    <t>植彩婷</t>
  </si>
  <si>
    <t>李敏仪</t>
  </si>
  <si>
    <t>佛山市高明区康乐幼儿园</t>
  </si>
  <si>
    <t>廖海川</t>
  </si>
  <si>
    <t>魏瑞珍</t>
  </si>
  <si>
    <t>佛山市高明区荷城街道河江童乐幼儿园</t>
  </si>
  <si>
    <t>谢沛君</t>
  </si>
  <si>
    <t>罗倩怡</t>
  </si>
  <si>
    <t>李剑玲</t>
  </si>
  <si>
    <t>黄杏</t>
  </si>
  <si>
    <t>李菊娟</t>
  </si>
  <si>
    <t>王凤</t>
  </si>
  <si>
    <t>林亚敏</t>
  </si>
  <si>
    <t>阮珊珊</t>
  </si>
  <si>
    <t>张璐</t>
  </si>
  <si>
    <t>苏桂英</t>
  </si>
  <si>
    <t>伍翠怡</t>
  </si>
  <si>
    <t>夏雪莹</t>
  </si>
  <si>
    <t>文玉仪</t>
  </si>
  <si>
    <t>罗红云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</si>
</sst>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2"/>
      <name val="宋体"/>
      <family val="0"/>
    </font>
    <font>
      <sz val="14"/>
      <name val="方正小标宋简体"/>
      <family val="0"/>
    </font>
    <font>
      <sz val="12"/>
      <name val="黑体"/>
      <family val="3"/>
    </font>
    <font>
      <sz val="10"/>
      <name val="仿宋_GB2312"/>
      <family val="3"/>
    </font>
    <font>
      <sz val="10"/>
      <name val="黑体"/>
      <family val="3"/>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0"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19"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244"/>
  <sheetViews>
    <sheetView tabSelected="1" view="pageBreakPreview" zoomScaleSheetLayoutView="100" workbookViewId="0" topLeftCell="A1">
      <selection activeCell="E4" sqref="E4"/>
    </sheetView>
  </sheetViews>
  <sheetFormatPr defaultColWidth="9.00390625" defaultRowHeight="13.5"/>
  <cols>
    <col min="1" max="1" width="5.875" style="1" customWidth="1"/>
    <col min="2" max="2" width="42.125" style="1" customWidth="1"/>
    <col min="3" max="3" width="11.25390625" style="1" customWidth="1"/>
    <col min="4" max="4" width="19.875" style="1" customWidth="1"/>
    <col min="5" max="5" width="14.75390625" style="1" customWidth="1"/>
    <col min="6" max="16384" width="9.00390625" style="1" customWidth="1"/>
  </cols>
  <sheetData>
    <row r="1" spans="1:5" s="1" customFormat="1" ht="36" customHeight="1">
      <c r="A1" s="3" t="s">
        <v>0</v>
      </c>
      <c r="B1" s="3"/>
      <c r="C1" s="3"/>
      <c r="D1" s="3"/>
      <c r="E1" s="3"/>
    </row>
    <row r="2" spans="1:5" s="1" customFormat="1" ht="36" customHeight="1">
      <c r="A2" s="4" t="s">
        <v>1</v>
      </c>
      <c r="B2" s="4" t="s">
        <v>2</v>
      </c>
      <c r="C2" s="4" t="s">
        <v>3</v>
      </c>
      <c r="D2" s="5" t="s">
        <v>4</v>
      </c>
      <c r="E2" s="4" t="s">
        <v>5</v>
      </c>
    </row>
    <row r="3" spans="1:253" s="2" customFormat="1" ht="24.75" customHeight="1">
      <c r="A3" s="6">
        <f>ROW()-2</f>
        <v>1</v>
      </c>
      <c r="B3" s="7" t="s">
        <v>6</v>
      </c>
      <c r="C3" s="8" t="s">
        <v>7</v>
      </c>
      <c r="D3" s="8" t="s">
        <v>8</v>
      </c>
      <c r="E3" s="9"/>
      <c r="IS3" s="1"/>
    </row>
    <row r="4" spans="1:253" s="2" customFormat="1" ht="24.75" customHeight="1">
      <c r="A4" s="6">
        <f aca="true" t="shared" si="0" ref="A4:A13">ROW()-2</f>
        <v>2</v>
      </c>
      <c r="B4" s="7" t="s">
        <v>9</v>
      </c>
      <c r="C4" s="8" t="s">
        <v>10</v>
      </c>
      <c r="D4" s="8" t="s">
        <v>11</v>
      </c>
      <c r="E4" s="9"/>
      <c r="IS4" s="1"/>
    </row>
    <row r="5" spans="1:253" s="2" customFormat="1" ht="24.75" customHeight="1">
      <c r="A5" s="6">
        <f t="shared" si="0"/>
        <v>3</v>
      </c>
      <c r="B5" s="10" t="s">
        <v>12</v>
      </c>
      <c r="C5" s="6" t="s">
        <v>13</v>
      </c>
      <c r="D5" s="6" t="s">
        <v>14</v>
      </c>
      <c r="E5" s="9"/>
      <c r="IS5" s="1"/>
    </row>
    <row r="6" spans="1:253" s="2" customFormat="1" ht="24.75" customHeight="1">
      <c r="A6" s="6">
        <f t="shared" si="0"/>
        <v>4</v>
      </c>
      <c r="B6" s="10" t="s">
        <v>15</v>
      </c>
      <c r="C6" s="6" t="s">
        <v>16</v>
      </c>
      <c r="D6" s="6" t="s">
        <v>17</v>
      </c>
      <c r="E6" s="9"/>
      <c r="IS6" s="1"/>
    </row>
    <row r="7" spans="1:253" s="2" customFormat="1" ht="24.75" customHeight="1">
      <c r="A7" s="6">
        <f t="shared" si="0"/>
        <v>5</v>
      </c>
      <c r="B7" s="7" t="s">
        <v>9</v>
      </c>
      <c r="C7" s="8" t="s">
        <v>18</v>
      </c>
      <c r="D7" s="8" t="s">
        <v>17</v>
      </c>
      <c r="E7" s="9"/>
      <c r="IS7" s="1"/>
    </row>
    <row r="8" spans="1:253" s="2" customFormat="1" ht="24.75" customHeight="1">
      <c r="A8" s="6">
        <f t="shared" si="0"/>
        <v>6</v>
      </c>
      <c r="B8" s="7" t="s">
        <v>9</v>
      </c>
      <c r="C8" s="8" t="s">
        <v>19</v>
      </c>
      <c r="D8" s="8" t="s">
        <v>17</v>
      </c>
      <c r="E8" s="9"/>
      <c r="IS8" s="1"/>
    </row>
    <row r="9" spans="1:253" s="2" customFormat="1" ht="24.75" customHeight="1">
      <c r="A9" s="6">
        <f t="shared" si="0"/>
        <v>7</v>
      </c>
      <c r="B9" s="10" t="s">
        <v>20</v>
      </c>
      <c r="C9" s="6" t="s">
        <v>21</v>
      </c>
      <c r="D9" s="6" t="s">
        <v>17</v>
      </c>
      <c r="E9" s="9"/>
      <c r="IS9" s="1"/>
    </row>
    <row r="10" spans="1:253" s="2" customFormat="1" ht="24.75" customHeight="1">
      <c r="A10" s="6">
        <f t="shared" si="0"/>
        <v>8</v>
      </c>
      <c r="B10" s="10" t="s">
        <v>22</v>
      </c>
      <c r="C10" s="6" t="s">
        <v>23</v>
      </c>
      <c r="D10" s="6" t="s">
        <v>8</v>
      </c>
      <c r="E10" s="9"/>
      <c r="IS10" s="1"/>
    </row>
    <row r="11" spans="1:253" s="2" customFormat="1" ht="24.75" customHeight="1">
      <c r="A11" s="6">
        <f t="shared" si="0"/>
        <v>9</v>
      </c>
      <c r="B11" s="10" t="s">
        <v>22</v>
      </c>
      <c r="C11" s="6" t="s">
        <v>24</v>
      </c>
      <c r="D11" s="6" t="s">
        <v>8</v>
      </c>
      <c r="E11" s="9"/>
      <c r="IS11" s="1"/>
    </row>
    <row r="12" spans="1:253" s="2" customFormat="1" ht="24.75" customHeight="1">
      <c r="A12" s="6">
        <f t="shared" si="0"/>
        <v>10</v>
      </c>
      <c r="B12" s="10" t="s">
        <v>25</v>
      </c>
      <c r="C12" s="6" t="s">
        <v>26</v>
      </c>
      <c r="D12" s="6" t="s">
        <v>8</v>
      </c>
      <c r="E12" s="9"/>
      <c r="IS12" s="1"/>
    </row>
    <row r="13" spans="1:253" s="2" customFormat="1" ht="24.75" customHeight="1">
      <c r="A13" s="6">
        <f t="shared" si="0"/>
        <v>11</v>
      </c>
      <c r="B13" s="10" t="s">
        <v>27</v>
      </c>
      <c r="C13" s="6" t="s">
        <v>28</v>
      </c>
      <c r="D13" s="6" t="s">
        <v>8</v>
      </c>
      <c r="E13" s="9"/>
      <c r="IS13" s="1"/>
    </row>
    <row r="14" spans="1:253" s="2" customFormat="1" ht="24.75" customHeight="1">
      <c r="A14" s="6">
        <f aca="true" t="shared" si="1" ref="A14:A23">ROW()-2</f>
        <v>12</v>
      </c>
      <c r="B14" s="10" t="s">
        <v>29</v>
      </c>
      <c r="C14" s="6" t="s">
        <v>30</v>
      </c>
      <c r="D14" s="6" t="s">
        <v>8</v>
      </c>
      <c r="E14" s="9"/>
      <c r="IS14" s="1"/>
    </row>
    <row r="15" spans="1:253" s="2" customFormat="1" ht="24.75" customHeight="1">
      <c r="A15" s="6">
        <f t="shared" si="1"/>
        <v>13</v>
      </c>
      <c r="B15" s="10" t="s">
        <v>31</v>
      </c>
      <c r="C15" s="6" t="s">
        <v>32</v>
      </c>
      <c r="D15" s="6" t="s">
        <v>8</v>
      </c>
      <c r="E15" s="9"/>
      <c r="IS15" s="1"/>
    </row>
    <row r="16" spans="1:253" s="2" customFormat="1" ht="24.75" customHeight="1">
      <c r="A16" s="6">
        <f t="shared" si="1"/>
        <v>14</v>
      </c>
      <c r="B16" s="10" t="s">
        <v>31</v>
      </c>
      <c r="C16" s="6" t="s">
        <v>33</v>
      </c>
      <c r="D16" s="6" t="s">
        <v>8</v>
      </c>
      <c r="E16" s="9"/>
      <c r="IS16" s="1"/>
    </row>
    <row r="17" spans="1:253" s="2" customFormat="1" ht="24.75" customHeight="1">
      <c r="A17" s="6">
        <f t="shared" si="1"/>
        <v>15</v>
      </c>
      <c r="B17" s="10" t="s">
        <v>34</v>
      </c>
      <c r="C17" s="6" t="s">
        <v>35</v>
      </c>
      <c r="D17" s="6" t="s">
        <v>8</v>
      </c>
      <c r="E17" s="9"/>
      <c r="IS17" s="1"/>
    </row>
    <row r="18" spans="1:253" s="2" customFormat="1" ht="24.75" customHeight="1">
      <c r="A18" s="6">
        <f t="shared" si="1"/>
        <v>16</v>
      </c>
      <c r="B18" s="10" t="s">
        <v>34</v>
      </c>
      <c r="C18" s="6" t="s">
        <v>36</v>
      </c>
      <c r="D18" s="6" t="s">
        <v>8</v>
      </c>
      <c r="E18" s="9"/>
      <c r="IS18" s="1"/>
    </row>
    <row r="19" spans="1:253" s="2" customFormat="1" ht="24.75" customHeight="1">
      <c r="A19" s="6">
        <f t="shared" si="1"/>
        <v>17</v>
      </c>
      <c r="B19" s="10" t="s">
        <v>37</v>
      </c>
      <c r="C19" s="6" t="s">
        <v>38</v>
      </c>
      <c r="D19" s="6" t="s">
        <v>8</v>
      </c>
      <c r="E19" s="9"/>
      <c r="IS19" s="1"/>
    </row>
    <row r="20" spans="1:253" s="2" customFormat="1" ht="24.75" customHeight="1">
      <c r="A20" s="6">
        <f t="shared" si="1"/>
        <v>18</v>
      </c>
      <c r="B20" s="10" t="s">
        <v>37</v>
      </c>
      <c r="C20" s="6" t="s">
        <v>39</v>
      </c>
      <c r="D20" s="6" t="s">
        <v>8</v>
      </c>
      <c r="E20" s="9"/>
      <c r="IS20" s="1"/>
    </row>
    <row r="21" spans="1:253" s="2" customFormat="1" ht="24.75" customHeight="1">
      <c r="A21" s="6">
        <f t="shared" si="1"/>
        <v>19</v>
      </c>
      <c r="B21" s="10" t="s">
        <v>40</v>
      </c>
      <c r="C21" s="6" t="s">
        <v>41</v>
      </c>
      <c r="D21" s="6" t="s">
        <v>8</v>
      </c>
      <c r="E21" s="9"/>
      <c r="IS21" s="1"/>
    </row>
    <row r="22" spans="1:253" s="2" customFormat="1" ht="24.75" customHeight="1">
      <c r="A22" s="6">
        <f t="shared" si="1"/>
        <v>20</v>
      </c>
      <c r="B22" s="10" t="s">
        <v>40</v>
      </c>
      <c r="C22" s="6" t="s">
        <v>42</v>
      </c>
      <c r="D22" s="6" t="s">
        <v>8</v>
      </c>
      <c r="E22" s="9"/>
      <c r="IS22" s="1"/>
    </row>
    <row r="23" spans="1:253" s="2" customFormat="1" ht="24.75" customHeight="1">
      <c r="A23" s="6">
        <f t="shared" si="1"/>
        <v>21</v>
      </c>
      <c r="B23" s="7" t="s">
        <v>43</v>
      </c>
      <c r="C23" s="6" t="s">
        <v>44</v>
      </c>
      <c r="D23" s="6" t="s">
        <v>8</v>
      </c>
      <c r="E23" s="9"/>
      <c r="IS23" s="1"/>
    </row>
    <row r="24" spans="1:253" s="2" customFormat="1" ht="24.75" customHeight="1">
      <c r="A24" s="6">
        <f aca="true" t="shared" si="2" ref="A24:A42">ROW()-2</f>
        <v>22</v>
      </c>
      <c r="B24" s="10" t="s">
        <v>15</v>
      </c>
      <c r="C24" s="6" t="s">
        <v>45</v>
      </c>
      <c r="D24" s="6" t="s">
        <v>8</v>
      </c>
      <c r="E24" s="9"/>
      <c r="IS24" s="1"/>
    </row>
    <row r="25" spans="1:253" s="2" customFormat="1" ht="24.75" customHeight="1">
      <c r="A25" s="6">
        <f t="shared" si="2"/>
        <v>23</v>
      </c>
      <c r="B25" s="10" t="s">
        <v>46</v>
      </c>
      <c r="C25" s="6" t="s">
        <v>47</v>
      </c>
      <c r="D25" s="6" t="s">
        <v>8</v>
      </c>
      <c r="E25" s="9"/>
      <c r="IS25" s="1"/>
    </row>
    <row r="26" spans="1:253" s="2" customFormat="1" ht="24.75" customHeight="1">
      <c r="A26" s="6">
        <f t="shared" si="2"/>
        <v>24</v>
      </c>
      <c r="B26" s="10" t="s">
        <v>22</v>
      </c>
      <c r="C26" s="6" t="s">
        <v>48</v>
      </c>
      <c r="D26" s="6" t="s">
        <v>49</v>
      </c>
      <c r="E26" s="9"/>
      <c r="IS26" s="1"/>
    </row>
    <row r="27" spans="1:253" s="2" customFormat="1" ht="24.75" customHeight="1">
      <c r="A27" s="6">
        <f t="shared" si="2"/>
        <v>25</v>
      </c>
      <c r="B27" s="10" t="s">
        <v>27</v>
      </c>
      <c r="C27" s="6" t="s">
        <v>50</v>
      </c>
      <c r="D27" s="6" t="s">
        <v>49</v>
      </c>
      <c r="E27" s="9"/>
      <c r="IS27" s="1"/>
    </row>
    <row r="28" spans="1:253" s="2" customFormat="1" ht="24.75" customHeight="1">
      <c r="A28" s="6">
        <f t="shared" si="2"/>
        <v>26</v>
      </c>
      <c r="B28" s="10" t="s">
        <v>31</v>
      </c>
      <c r="C28" s="6" t="s">
        <v>51</v>
      </c>
      <c r="D28" s="6" t="s">
        <v>49</v>
      </c>
      <c r="E28" s="9"/>
      <c r="IS28" s="1"/>
    </row>
    <row r="29" spans="1:253" s="2" customFormat="1" ht="24.75" customHeight="1">
      <c r="A29" s="6">
        <f t="shared" si="2"/>
        <v>27</v>
      </c>
      <c r="B29" s="10" t="s">
        <v>52</v>
      </c>
      <c r="C29" s="6" t="s">
        <v>53</v>
      </c>
      <c r="D29" s="6" t="s">
        <v>49</v>
      </c>
      <c r="E29" s="9"/>
      <c r="IS29" s="1"/>
    </row>
    <row r="30" spans="1:253" s="2" customFormat="1" ht="24.75" customHeight="1">
      <c r="A30" s="6">
        <f t="shared" si="2"/>
        <v>28</v>
      </c>
      <c r="B30" s="10" t="s">
        <v>34</v>
      </c>
      <c r="C30" s="6" t="s">
        <v>54</v>
      </c>
      <c r="D30" s="6" t="s">
        <v>49</v>
      </c>
      <c r="E30" s="9"/>
      <c r="IS30" s="1"/>
    </row>
    <row r="31" spans="1:253" s="2" customFormat="1" ht="24.75" customHeight="1">
      <c r="A31" s="6">
        <f t="shared" si="2"/>
        <v>29</v>
      </c>
      <c r="B31" s="7" t="s">
        <v>43</v>
      </c>
      <c r="C31" s="6" t="s">
        <v>55</v>
      </c>
      <c r="D31" s="6" t="s">
        <v>49</v>
      </c>
      <c r="E31" s="9"/>
      <c r="IS31" s="1"/>
    </row>
    <row r="32" spans="1:253" s="2" customFormat="1" ht="24.75" customHeight="1">
      <c r="A32" s="6">
        <f t="shared" si="2"/>
        <v>30</v>
      </c>
      <c r="B32" s="10" t="s">
        <v>56</v>
      </c>
      <c r="C32" s="6" t="s">
        <v>57</v>
      </c>
      <c r="D32" s="6" t="s">
        <v>49</v>
      </c>
      <c r="E32" s="9"/>
      <c r="IS32" s="1"/>
    </row>
    <row r="33" spans="1:253" s="2" customFormat="1" ht="24.75" customHeight="1">
      <c r="A33" s="6">
        <f t="shared" si="2"/>
        <v>31</v>
      </c>
      <c r="B33" s="7" t="s">
        <v>6</v>
      </c>
      <c r="C33" s="8" t="s">
        <v>58</v>
      </c>
      <c r="D33" s="8" t="s">
        <v>49</v>
      </c>
      <c r="E33" s="9"/>
      <c r="IS33" s="1"/>
    </row>
    <row r="34" spans="1:253" s="2" customFormat="1" ht="24.75" customHeight="1">
      <c r="A34" s="6">
        <f t="shared" si="2"/>
        <v>32</v>
      </c>
      <c r="B34" s="7" t="s">
        <v>6</v>
      </c>
      <c r="C34" s="8" t="s">
        <v>59</v>
      </c>
      <c r="D34" s="8" t="s">
        <v>49</v>
      </c>
      <c r="E34" s="9"/>
      <c r="IS34" s="1"/>
    </row>
    <row r="35" spans="1:253" s="2" customFormat="1" ht="24.75" customHeight="1">
      <c r="A35" s="6">
        <f t="shared" si="2"/>
        <v>33</v>
      </c>
      <c r="B35" s="10" t="s">
        <v>60</v>
      </c>
      <c r="C35" s="6" t="s">
        <v>61</v>
      </c>
      <c r="D35" s="6" t="s">
        <v>62</v>
      </c>
      <c r="E35" s="9"/>
      <c r="IS35" s="1"/>
    </row>
    <row r="36" spans="1:253" s="2" customFormat="1" ht="24.75" customHeight="1">
      <c r="A36" s="6">
        <f t="shared" si="2"/>
        <v>34</v>
      </c>
      <c r="B36" s="10" t="s">
        <v>63</v>
      </c>
      <c r="C36" s="6" t="s">
        <v>64</v>
      </c>
      <c r="D36" s="6" t="s">
        <v>65</v>
      </c>
      <c r="E36" s="9"/>
      <c r="IS36" s="1"/>
    </row>
    <row r="37" spans="1:253" s="2" customFormat="1" ht="24.75" customHeight="1">
      <c r="A37" s="6">
        <f t="shared" si="2"/>
        <v>35</v>
      </c>
      <c r="B37" s="10" t="s">
        <v>66</v>
      </c>
      <c r="C37" s="6" t="s">
        <v>67</v>
      </c>
      <c r="D37" s="6" t="s">
        <v>65</v>
      </c>
      <c r="E37" s="9"/>
      <c r="IS37" s="1"/>
    </row>
    <row r="38" spans="1:253" s="2" customFormat="1" ht="24.75" customHeight="1">
      <c r="A38" s="6">
        <f t="shared" si="2"/>
        <v>36</v>
      </c>
      <c r="B38" s="7" t="s">
        <v>9</v>
      </c>
      <c r="C38" s="8" t="s">
        <v>68</v>
      </c>
      <c r="D38" s="8" t="s">
        <v>69</v>
      </c>
      <c r="E38" s="9"/>
      <c r="IS38" s="1"/>
    </row>
    <row r="39" spans="1:253" s="2" customFormat="1" ht="24.75" customHeight="1">
      <c r="A39" s="6">
        <f t="shared" si="2"/>
        <v>37</v>
      </c>
      <c r="B39" s="10" t="s">
        <v>20</v>
      </c>
      <c r="C39" s="6" t="s">
        <v>70</v>
      </c>
      <c r="D39" s="6" t="s">
        <v>69</v>
      </c>
      <c r="E39" s="9"/>
      <c r="IS39" s="1"/>
    </row>
    <row r="40" spans="1:253" s="2" customFormat="1" ht="24.75" customHeight="1">
      <c r="A40" s="6">
        <f t="shared" si="2"/>
        <v>38</v>
      </c>
      <c r="B40" s="10" t="s">
        <v>25</v>
      </c>
      <c r="C40" s="6" t="s">
        <v>71</v>
      </c>
      <c r="D40" s="6" t="s">
        <v>72</v>
      </c>
      <c r="E40" s="9"/>
      <c r="IS40" s="1"/>
    </row>
    <row r="41" spans="1:253" s="2" customFormat="1" ht="24.75" customHeight="1">
      <c r="A41" s="6">
        <f t="shared" si="2"/>
        <v>39</v>
      </c>
      <c r="B41" s="10" t="s">
        <v>52</v>
      </c>
      <c r="C41" s="6" t="s">
        <v>73</v>
      </c>
      <c r="D41" s="6" t="s">
        <v>72</v>
      </c>
      <c r="E41" s="9"/>
      <c r="IS41" s="1"/>
    </row>
    <row r="42" spans="1:253" s="2" customFormat="1" ht="24.75" customHeight="1">
      <c r="A42" s="6">
        <f t="shared" si="2"/>
        <v>40</v>
      </c>
      <c r="B42" s="10" t="s">
        <v>34</v>
      </c>
      <c r="C42" s="6" t="s">
        <v>74</v>
      </c>
      <c r="D42" s="6" t="s">
        <v>72</v>
      </c>
      <c r="E42" s="9"/>
      <c r="IS42" s="1"/>
    </row>
    <row r="43" spans="1:253" s="2" customFormat="1" ht="24.75" customHeight="1">
      <c r="A43" s="6">
        <f aca="true" t="shared" si="3" ref="A43:A52">ROW()-2</f>
        <v>41</v>
      </c>
      <c r="B43" s="10" t="s">
        <v>75</v>
      </c>
      <c r="C43" s="6" t="s">
        <v>76</v>
      </c>
      <c r="D43" s="6" t="s">
        <v>72</v>
      </c>
      <c r="E43" s="9"/>
      <c r="IS43" s="1"/>
    </row>
    <row r="44" spans="1:253" s="2" customFormat="1" ht="24.75" customHeight="1">
      <c r="A44" s="6">
        <f t="shared" si="3"/>
        <v>42</v>
      </c>
      <c r="B44" s="10" t="s">
        <v>77</v>
      </c>
      <c r="C44" s="6" t="s">
        <v>78</v>
      </c>
      <c r="D44" s="6" t="s">
        <v>72</v>
      </c>
      <c r="E44" s="9"/>
      <c r="IS44" s="1"/>
    </row>
    <row r="45" spans="1:253" s="2" customFormat="1" ht="24.75" customHeight="1">
      <c r="A45" s="6">
        <f t="shared" si="3"/>
        <v>43</v>
      </c>
      <c r="B45" s="10" t="s">
        <v>56</v>
      </c>
      <c r="C45" s="6" t="s">
        <v>79</v>
      </c>
      <c r="D45" s="6" t="s">
        <v>72</v>
      </c>
      <c r="E45" s="9"/>
      <c r="IS45" s="1"/>
    </row>
    <row r="46" spans="1:253" s="2" customFormat="1" ht="24.75" customHeight="1">
      <c r="A46" s="6">
        <f t="shared" si="3"/>
        <v>44</v>
      </c>
      <c r="B46" s="10" t="s">
        <v>46</v>
      </c>
      <c r="C46" s="6" t="s">
        <v>80</v>
      </c>
      <c r="D46" s="6" t="s">
        <v>72</v>
      </c>
      <c r="E46" s="9"/>
      <c r="IS46" s="1"/>
    </row>
    <row r="47" spans="1:253" s="2" customFormat="1" ht="24.75" customHeight="1">
      <c r="A47" s="6">
        <f t="shared" si="3"/>
        <v>45</v>
      </c>
      <c r="B47" s="10" t="s">
        <v>46</v>
      </c>
      <c r="C47" s="6" t="s">
        <v>81</v>
      </c>
      <c r="D47" s="6" t="s">
        <v>72</v>
      </c>
      <c r="E47" s="9"/>
      <c r="IS47" s="1"/>
    </row>
    <row r="48" spans="1:253" s="2" customFormat="1" ht="24.75" customHeight="1">
      <c r="A48" s="6">
        <f t="shared" si="3"/>
        <v>46</v>
      </c>
      <c r="B48" s="10" t="s">
        <v>46</v>
      </c>
      <c r="C48" s="6" t="s">
        <v>82</v>
      </c>
      <c r="D48" s="6" t="s">
        <v>72</v>
      </c>
      <c r="E48" s="9"/>
      <c r="IS48" s="1"/>
    </row>
    <row r="49" spans="1:253" s="2" customFormat="1" ht="24.75" customHeight="1">
      <c r="A49" s="6">
        <f t="shared" si="3"/>
        <v>47</v>
      </c>
      <c r="B49" s="7" t="s">
        <v>6</v>
      </c>
      <c r="C49" s="8" t="s">
        <v>83</v>
      </c>
      <c r="D49" s="8" t="s">
        <v>72</v>
      </c>
      <c r="E49" s="9"/>
      <c r="IS49" s="1"/>
    </row>
    <row r="50" spans="1:253" s="2" customFormat="1" ht="24.75" customHeight="1">
      <c r="A50" s="6">
        <f t="shared" si="3"/>
        <v>48</v>
      </c>
      <c r="B50" s="7" t="s">
        <v>6</v>
      </c>
      <c r="C50" s="8" t="s">
        <v>84</v>
      </c>
      <c r="D50" s="8" t="s">
        <v>72</v>
      </c>
      <c r="E50" s="9"/>
      <c r="IS50" s="1"/>
    </row>
    <row r="51" spans="1:253" s="2" customFormat="1" ht="24.75" customHeight="1">
      <c r="A51" s="6">
        <f t="shared" si="3"/>
        <v>49</v>
      </c>
      <c r="B51" s="7" t="s">
        <v>6</v>
      </c>
      <c r="C51" s="8" t="s">
        <v>85</v>
      </c>
      <c r="D51" s="8" t="s">
        <v>72</v>
      </c>
      <c r="E51" s="11"/>
      <c r="IS51" s="1"/>
    </row>
    <row r="52" spans="1:253" s="2" customFormat="1" ht="24.75" customHeight="1">
      <c r="A52" s="6">
        <f t="shared" si="3"/>
        <v>50</v>
      </c>
      <c r="B52" s="10" t="s">
        <v>20</v>
      </c>
      <c r="C52" s="6" t="s">
        <v>86</v>
      </c>
      <c r="D52" s="6" t="s">
        <v>72</v>
      </c>
      <c r="E52" s="11"/>
      <c r="IS52" s="1"/>
    </row>
    <row r="53" spans="1:253" s="2" customFormat="1" ht="24.75" customHeight="1">
      <c r="A53" s="6">
        <f aca="true" t="shared" si="4" ref="A53:A62">ROW()-2</f>
        <v>51</v>
      </c>
      <c r="B53" s="10" t="s">
        <v>87</v>
      </c>
      <c r="C53" s="6" t="s">
        <v>88</v>
      </c>
      <c r="D53" s="6" t="s">
        <v>89</v>
      </c>
      <c r="E53" s="11"/>
      <c r="IS53" s="1"/>
    </row>
    <row r="54" spans="1:253" s="2" customFormat="1" ht="24.75" customHeight="1">
      <c r="A54" s="6">
        <f t="shared" si="4"/>
        <v>52</v>
      </c>
      <c r="B54" s="10" t="s">
        <v>63</v>
      </c>
      <c r="C54" s="6" t="s">
        <v>90</v>
      </c>
      <c r="D54" s="6" t="s">
        <v>89</v>
      </c>
      <c r="E54" s="11"/>
      <c r="IS54" s="1"/>
    </row>
    <row r="55" spans="1:253" s="2" customFormat="1" ht="24.75" customHeight="1">
      <c r="A55" s="6">
        <f t="shared" si="4"/>
        <v>53</v>
      </c>
      <c r="B55" s="10" t="s">
        <v>22</v>
      </c>
      <c r="C55" s="6" t="s">
        <v>91</v>
      </c>
      <c r="D55" s="6" t="s">
        <v>92</v>
      </c>
      <c r="E55" s="11"/>
      <c r="IS55" s="1"/>
    </row>
    <row r="56" spans="1:253" s="2" customFormat="1" ht="24.75" customHeight="1">
      <c r="A56" s="6">
        <f t="shared" si="4"/>
        <v>54</v>
      </c>
      <c r="B56" s="10" t="s">
        <v>87</v>
      </c>
      <c r="C56" s="6" t="s">
        <v>93</v>
      </c>
      <c r="D56" s="6" t="s">
        <v>92</v>
      </c>
      <c r="E56" s="11"/>
      <c r="IS56" s="1"/>
    </row>
    <row r="57" spans="1:253" s="2" customFormat="1" ht="24.75" customHeight="1">
      <c r="A57" s="6">
        <f t="shared" si="4"/>
        <v>55</v>
      </c>
      <c r="B57" s="10" t="s">
        <v>75</v>
      </c>
      <c r="C57" s="6" t="s">
        <v>94</v>
      </c>
      <c r="D57" s="6" t="s">
        <v>92</v>
      </c>
      <c r="E57" s="11"/>
      <c r="IS57" s="1"/>
    </row>
    <row r="58" spans="1:253" s="2" customFormat="1" ht="24.75" customHeight="1">
      <c r="A58" s="6">
        <f t="shared" si="4"/>
        <v>56</v>
      </c>
      <c r="B58" s="10" t="s">
        <v>95</v>
      </c>
      <c r="C58" s="6" t="s">
        <v>96</v>
      </c>
      <c r="D58" s="6" t="s">
        <v>92</v>
      </c>
      <c r="E58" s="11"/>
      <c r="IS58" s="1"/>
    </row>
    <row r="59" spans="1:253" s="2" customFormat="1" ht="24.75" customHeight="1">
      <c r="A59" s="6">
        <f t="shared" si="4"/>
        <v>57</v>
      </c>
      <c r="B59" s="10" t="s">
        <v>22</v>
      </c>
      <c r="C59" s="6" t="s">
        <v>97</v>
      </c>
      <c r="D59" s="6" t="s">
        <v>98</v>
      </c>
      <c r="E59" s="11"/>
      <c r="IS59" s="1"/>
    </row>
    <row r="60" spans="1:253" s="2" customFormat="1" ht="24.75" customHeight="1">
      <c r="A60" s="6">
        <f t="shared" si="4"/>
        <v>58</v>
      </c>
      <c r="B60" s="10" t="s">
        <v>27</v>
      </c>
      <c r="C60" s="6" t="s">
        <v>99</v>
      </c>
      <c r="D60" s="6" t="s">
        <v>98</v>
      </c>
      <c r="E60" s="11"/>
      <c r="IS60" s="1"/>
    </row>
    <row r="61" spans="1:253" s="2" customFormat="1" ht="24.75" customHeight="1">
      <c r="A61" s="6">
        <f t="shared" si="4"/>
        <v>59</v>
      </c>
      <c r="B61" s="10" t="s">
        <v>29</v>
      </c>
      <c r="C61" s="6" t="s">
        <v>100</v>
      </c>
      <c r="D61" s="6" t="s">
        <v>98</v>
      </c>
      <c r="E61" s="11"/>
      <c r="IS61" s="1"/>
    </row>
    <row r="62" spans="1:253" s="2" customFormat="1" ht="24.75" customHeight="1">
      <c r="A62" s="6">
        <f t="shared" si="4"/>
        <v>60</v>
      </c>
      <c r="B62" s="10" t="s">
        <v>46</v>
      </c>
      <c r="C62" s="6" t="s">
        <v>101</v>
      </c>
      <c r="D62" s="6" t="s">
        <v>98</v>
      </c>
      <c r="E62" s="11"/>
      <c r="IS62" s="1"/>
    </row>
    <row r="63" spans="1:253" s="2" customFormat="1" ht="24.75" customHeight="1">
      <c r="A63" s="6">
        <f aca="true" t="shared" si="5" ref="A63:A72">ROW()-2</f>
        <v>61</v>
      </c>
      <c r="B63" s="10" t="s">
        <v>46</v>
      </c>
      <c r="C63" s="6" t="s">
        <v>102</v>
      </c>
      <c r="D63" s="6" t="s">
        <v>98</v>
      </c>
      <c r="E63" s="11"/>
      <c r="IS63" s="1"/>
    </row>
    <row r="64" spans="1:253" s="2" customFormat="1" ht="24.75" customHeight="1">
      <c r="A64" s="6">
        <f t="shared" si="5"/>
        <v>62</v>
      </c>
      <c r="B64" s="10" t="s">
        <v>103</v>
      </c>
      <c r="C64" s="6" t="s">
        <v>104</v>
      </c>
      <c r="D64" s="6" t="s">
        <v>105</v>
      </c>
      <c r="E64" s="11"/>
      <c r="IS64" s="1"/>
    </row>
    <row r="65" spans="1:253" s="2" customFormat="1" ht="24.75" customHeight="1">
      <c r="A65" s="6">
        <f t="shared" si="5"/>
        <v>63</v>
      </c>
      <c r="B65" s="10" t="s">
        <v>46</v>
      </c>
      <c r="C65" s="6" t="s">
        <v>106</v>
      </c>
      <c r="D65" s="6" t="s">
        <v>105</v>
      </c>
      <c r="E65" s="11"/>
      <c r="IS65" s="1"/>
    </row>
    <row r="66" spans="1:253" s="2" customFormat="1" ht="24.75" customHeight="1">
      <c r="A66" s="6">
        <f t="shared" si="5"/>
        <v>64</v>
      </c>
      <c r="B66" s="10" t="s">
        <v>22</v>
      </c>
      <c r="C66" s="6" t="s">
        <v>107</v>
      </c>
      <c r="D66" s="6" t="s">
        <v>108</v>
      </c>
      <c r="E66" s="11"/>
      <c r="IS66" s="1"/>
    </row>
    <row r="67" spans="1:253" s="2" customFormat="1" ht="24.75" customHeight="1">
      <c r="A67" s="6">
        <f t="shared" si="5"/>
        <v>65</v>
      </c>
      <c r="B67" s="10" t="s">
        <v>22</v>
      </c>
      <c r="C67" s="6" t="s">
        <v>109</v>
      </c>
      <c r="D67" s="6" t="s">
        <v>110</v>
      </c>
      <c r="E67" s="11"/>
      <c r="IS67" s="1"/>
    </row>
    <row r="68" spans="1:253" s="2" customFormat="1" ht="24.75" customHeight="1">
      <c r="A68" s="6">
        <f t="shared" si="5"/>
        <v>66</v>
      </c>
      <c r="B68" s="10" t="s">
        <v>27</v>
      </c>
      <c r="C68" s="6" t="s">
        <v>111</v>
      </c>
      <c r="D68" s="6" t="s">
        <v>110</v>
      </c>
      <c r="E68" s="11"/>
      <c r="IS68" s="1"/>
    </row>
    <row r="69" spans="1:253" s="2" customFormat="1" ht="24.75" customHeight="1">
      <c r="A69" s="6">
        <f t="shared" si="5"/>
        <v>67</v>
      </c>
      <c r="B69" s="10" t="s">
        <v>112</v>
      </c>
      <c r="C69" s="6" t="s">
        <v>113</v>
      </c>
      <c r="D69" s="6" t="s">
        <v>114</v>
      </c>
      <c r="E69" s="11"/>
      <c r="IS69" s="1"/>
    </row>
    <row r="70" spans="1:253" s="2" customFormat="1" ht="24.75" customHeight="1">
      <c r="A70" s="6">
        <f t="shared" si="5"/>
        <v>68</v>
      </c>
      <c r="B70" s="10" t="s">
        <v>112</v>
      </c>
      <c r="C70" s="6" t="s">
        <v>115</v>
      </c>
      <c r="D70" s="6" t="s">
        <v>114</v>
      </c>
      <c r="E70" s="11"/>
      <c r="IS70" s="1"/>
    </row>
    <row r="71" spans="1:253" s="2" customFormat="1" ht="24.75" customHeight="1">
      <c r="A71" s="6">
        <f t="shared" si="5"/>
        <v>69</v>
      </c>
      <c r="B71" s="10" t="s">
        <v>112</v>
      </c>
      <c r="C71" s="6" t="s">
        <v>116</v>
      </c>
      <c r="D71" s="6" t="s">
        <v>114</v>
      </c>
      <c r="E71" s="11"/>
      <c r="IS71" s="1"/>
    </row>
    <row r="72" spans="1:253" s="2" customFormat="1" ht="24.75" customHeight="1">
      <c r="A72" s="6">
        <f t="shared" si="5"/>
        <v>70</v>
      </c>
      <c r="B72" s="10" t="s">
        <v>112</v>
      </c>
      <c r="C72" s="6" t="s">
        <v>117</v>
      </c>
      <c r="D72" s="6" t="s">
        <v>114</v>
      </c>
      <c r="E72" s="11"/>
      <c r="IS72" s="1"/>
    </row>
    <row r="73" spans="1:253" s="2" customFormat="1" ht="24.75" customHeight="1">
      <c r="A73" s="6">
        <f aca="true" t="shared" si="6" ref="A73:A82">ROW()-2</f>
        <v>71</v>
      </c>
      <c r="B73" s="10" t="s">
        <v>112</v>
      </c>
      <c r="C73" s="6" t="s">
        <v>118</v>
      </c>
      <c r="D73" s="6" t="s">
        <v>114</v>
      </c>
      <c r="E73" s="11"/>
      <c r="IS73" s="1"/>
    </row>
    <row r="74" spans="1:253" s="2" customFormat="1" ht="24.75" customHeight="1">
      <c r="A74" s="6">
        <f t="shared" si="6"/>
        <v>72</v>
      </c>
      <c r="B74" s="10" t="s">
        <v>119</v>
      </c>
      <c r="C74" s="6" t="s">
        <v>120</v>
      </c>
      <c r="D74" s="6" t="s">
        <v>121</v>
      </c>
      <c r="E74" s="11"/>
      <c r="IS74" s="1"/>
    </row>
    <row r="75" spans="1:253" s="2" customFormat="1" ht="24.75" customHeight="1">
      <c r="A75" s="6">
        <f t="shared" si="6"/>
        <v>73</v>
      </c>
      <c r="B75" s="10" t="s">
        <v>119</v>
      </c>
      <c r="C75" s="6" t="s">
        <v>122</v>
      </c>
      <c r="D75" s="6" t="s">
        <v>121</v>
      </c>
      <c r="E75" s="11"/>
      <c r="IS75" s="1"/>
    </row>
    <row r="76" spans="1:253" s="2" customFormat="1" ht="24.75" customHeight="1">
      <c r="A76" s="6">
        <f t="shared" si="6"/>
        <v>74</v>
      </c>
      <c r="B76" s="10" t="s">
        <v>123</v>
      </c>
      <c r="C76" s="6" t="s">
        <v>124</v>
      </c>
      <c r="D76" s="6" t="s">
        <v>121</v>
      </c>
      <c r="E76" s="11"/>
      <c r="IS76" s="1"/>
    </row>
    <row r="77" spans="1:253" s="2" customFormat="1" ht="24.75" customHeight="1">
      <c r="A77" s="6">
        <f t="shared" si="6"/>
        <v>75</v>
      </c>
      <c r="B77" s="10" t="s">
        <v>123</v>
      </c>
      <c r="C77" s="6" t="s">
        <v>125</v>
      </c>
      <c r="D77" s="6" t="s">
        <v>121</v>
      </c>
      <c r="E77" s="11"/>
      <c r="IS77" s="1"/>
    </row>
    <row r="78" spans="1:253" s="2" customFormat="1" ht="24.75" customHeight="1">
      <c r="A78" s="6">
        <f t="shared" si="6"/>
        <v>76</v>
      </c>
      <c r="B78" s="10" t="s">
        <v>123</v>
      </c>
      <c r="C78" s="6" t="s">
        <v>126</v>
      </c>
      <c r="D78" s="6" t="s">
        <v>121</v>
      </c>
      <c r="E78" s="11"/>
      <c r="IS78" s="1"/>
    </row>
    <row r="79" spans="1:253" s="2" customFormat="1" ht="24.75" customHeight="1">
      <c r="A79" s="6">
        <f t="shared" si="6"/>
        <v>77</v>
      </c>
      <c r="B79" s="10" t="s">
        <v>123</v>
      </c>
      <c r="C79" s="6" t="s">
        <v>127</v>
      </c>
      <c r="D79" s="6" t="s">
        <v>121</v>
      </c>
      <c r="E79" s="11"/>
      <c r="IS79" s="1"/>
    </row>
    <row r="80" spans="1:253" s="2" customFormat="1" ht="24.75" customHeight="1">
      <c r="A80" s="6">
        <f t="shared" si="6"/>
        <v>78</v>
      </c>
      <c r="B80" s="10" t="s">
        <v>128</v>
      </c>
      <c r="C80" s="6" t="s">
        <v>129</v>
      </c>
      <c r="D80" s="6" t="s">
        <v>121</v>
      </c>
      <c r="E80" s="11"/>
      <c r="IS80" s="1"/>
    </row>
    <row r="81" spans="1:253" s="2" customFormat="1" ht="24.75" customHeight="1">
      <c r="A81" s="6">
        <f t="shared" si="6"/>
        <v>79</v>
      </c>
      <c r="B81" s="10" t="s">
        <v>128</v>
      </c>
      <c r="C81" s="6" t="s">
        <v>130</v>
      </c>
      <c r="D81" s="6" t="s">
        <v>121</v>
      </c>
      <c r="E81" s="11"/>
      <c r="IS81" s="1"/>
    </row>
    <row r="82" spans="1:253" s="2" customFormat="1" ht="24.75" customHeight="1">
      <c r="A82" s="6">
        <f t="shared" si="6"/>
        <v>80</v>
      </c>
      <c r="B82" s="10" t="s">
        <v>128</v>
      </c>
      <c r="C82" s="6" t="s">
        <v>131</v>
      </c>
      <c r="D82" s="6" t="s">
        <v>121</v>
      </c>
      <c r="E82" s="11"/>
      <c r="IS82" s="1"/>
    </row>
    <row r="83" spans="1:253" s="2" customFormat="1" ht="24.75" customHeight="1">
      <c r="A83" s="6">
        <f aca="true" t="shared" si="7" ref="A83:A103">ROW()-2</f>
        <v>81</v>
      </c>
      <c r="B83" s="10" t="s">
        <v>132</v>
      </c>
      <c r="C83" s="6" t="s">
        <v>133</v>
      </c>
      <c r="D83" s="6" t="s">
        <v>121</v>
      </c>
      <c r="E83" s="11"/>
      <c r="IS83" s="1"/>
    </row>
    <row r="84" spans="1:253" s="2" customFormat="1" ht="24.75" customHeight="1">
      <c r="A84" s="6">
        <f t="shared" si="7"/>
        <v>82</v>
      </c>
      <c r="B84" s="10" t="s">
        <v>134</v>
      </c>
      <c r="C84" s="6" t="s">
        <v>135</v>
      </c>
      <c r="D84" s="6" t="s">
        <v>121</v>
      </c>
      <c r="E84" s="11"/>
      <c r="IS84" s="1"/>
    </row>
    <row r="85" spans="1:253" s="2" customFormat="1" ht="24.75" customHeight="1">
      <c r="A85" s="6">
        <f t="shared" si="7"/>
        <v>83</v>
      </c>
      <c r="B85" s="10" t="s">
        <v>136</v>
      </c>
      <c r="C85" s="6" t="s">
        <v>137</v>
      </c>
      <c r="D85" s="6" t="s">
        <v>121</v>
      </c>
      <c r="E85" s="11"/>
      <c r="IS85" s="1"/>
    </row>
    <row r="86" spans="1:253" s="2" customFormat="1" ht="24.75" customHeight="1">
      <c r="A86" s="6">
        <f t="shared" si="7"/>
        <v>84</v>
      </c>
      <c r="B86" s="10" t="s">
        <v>138</v>
      </c>
      <c r="C86" s="6" t="s">
        <v>139</v>
      </c>
      <c r="D86" s="6" t="s">
        <v>121</v>
      </c>
      <c r="E86" s="11"/>
      <c r="IS86" s="1"/>
    </row>
    <row r="87" spans="1:253" s="2" customFormat="1" ht="24.75" customHeight="1">
      <c r="A87" s="6">
        <f t="shared" si="7"/>
        <v>85</v>
      </c>
      <c r="B87" s="10" t="s">
        <v>140</v>
      </c>
      <c r="C87" s="6" t="s">
        <v>141</v>
      </c>
      <c r="D87" s="6" t="s">
        <v>121</v>
      </c>
      <c r="E87" s="11"/>
      <c r="IS87" s="1"/>
    </row>
    <row r="88" spans="1:253" s="2" customFormat="1" ht="24.75" customHeight="1">
      <c r="A88" s="6">
        <f t="shared" si="7"/>
        <v>86</v>
      </c>
      <c r="B88" s="10" t="s">
        <v>142</v>
      </c>
      <c r="C88" s="6" t="s">
        <v>143</v>
      </c>
      <c r="D88" s="6" t="s">
        <v>121</v>
      </c>
      <c r="E88" s="11"/>
      <c r="IS88" s="1"/>
    </row>
    <row r="89" spans="1:253" s="2" customFormat="1" ht="24.75" customHeight="1">
      <c r="A89" s="6">
        <f t="shared" si="7"/>
        <v>87</v>
      </c>
      <c r="B89" s="10" t="s">
        <v>144</v>
      </c>
      <c r="C89" s="6" t="s">
        <v>145</v>
      </c>
      <c r="D89" s="6" t="s">
        <v>121</v>
      </c>
      <c r="E89" s="11"/>
      <c r="IS89" s="1"/>
    </row>
    <row r="90" spans="1:253" s="2" customFormat="1" ht="24.75" customHeight="1">
      <c r="A90" s="6">
        <f t="shared" si="7"/>
        <v>88</v>
      </c>
      <c r="B90" s="10" t="s">
        <v>144</v>
      </c>
      <c r="C90" s="6" t="s">
        <v>146</v>
      </c>
      <c r="D90" s="6" t="s">
        <v>121</v>
      </c>
      <c r="E90" s="11"/>
      <c r="IS90" s="1"/>
    </row>
    <row r="91" spans="1:253" s="2" customFormat="1" ht="24.75" customHeight="1">
      <c r="A91" s="6">
        <f t="shared" si="7"/>
        <v>89</v>
      </c>
      <c r="B91" s="10" t="s">
        <v>144</v>
      </c>
      <c r="C91" s="6" t="s">
        <v>147</v>
      </c>
      <c r="D91" s="6" t="s">
        <v>121</v>
      </c>
      <c r="E91" s="11"/>
      <c r="IS91" s="1"/>
    </row>
    <row r="92" spans="1:253" s="2" customFormat="1" ht="24.75" customHeight="1">
      <c r="A92" s="6">
        <f t="shared" si="7"/>
        <v>90</v>
      </c>
      <c r="B92" s="10" t="s">
        <v>144</v>
      </c>
      <c r="C92" s="6" t="s">
        <v>148</v>
      </c>
      <c r="D92" s="6" t="s">
        <v>121</v>
      </c>
      <c r="E92" s="11"/>
      <c r="IS92" s="1"/>
    </row>
    <row r="93" spans="1:253" s="2" customFormat="1" ht="24.75" customHeight="1">
      <c r="A93" s="6">
        <f t="shared" si="7"/>
        <v>91</v>
      </c>
      <c r="B93" s="10" t="s">
        <v>149</v>
      </c>
      <c r="C93" s="6" t="s">
        <v>150</v>
      </c>
      <c r="D93" s="6" t="s">
        <v>121</v>
      </c>
      <c r="E93" s="11"/>
      <c r="IS93" s="1"/>
    </row>
    <row r="94" spans="1:253" s="2" customFormat="1" ht="24.75" customHeight="1">
      <c r="A94" s="6">
        <f t="shared" si="7"/>
        <v>92</v>
      </c>
      <c r="B94" s="10" t="s">
        <v>151</v>
      </c>
      <c r="C94" s="6" t="s">
        <v>152</v>
      </c>
      <c r="D94" s="6" t="s">
        <v>121</v>
      </c>
      <c r="E94" s="11"/>
      <c r="IS94" s="1"/>
    </row>
    <row r="95" spans="1:253" s="2" customFormat="1" ht="24.75" customHeight="1">
      <c r="A95" s="6">
        <f t="shared" si="7"/>
        <v>93</v>
      </c>
      <c r="B95" s="10" t="s">
        <v>151</v>
      </c>
      <c r="C95" s="6" t="s">
        <v>153</v>
      </c>
      <c r="D95" s="6" t="s">
        <v>121</v>
      </c>
      <c r="E95" s="11"/>
      <c r="IS95" s="1"/>
    </row>
    <row r="96" spans="1:253" s="2" customFormat="1" ht="24.75" customHeight="1">
      <c r="A96" s="6">
        <f t="shared" si="7"/>
        <v>94</v>
      </c>
      <c r="B96" s="10" t="s">
        <v>151</v>
      </c>
      <c r="C96" s="6" t="s">
        <v>154</v>
      </c>
      <c r="D96" s="6" t="s">
        <v>121</v>
      </c>
      <c r="E96" s="11"/>
      <c r="IS96" s="1"/>
    </row>
    <row r="97" spans="1:253" s="2" customFormat="1" ht="24.75" customHeight="1">
      <c r="A97" s="6">
        <f t="shared" si="7"/>
        <v>95</v>
      </c>
      <c r="B97" s="10" t="s">
        <v>151</v>
      </c>
      <c r="C97" s="6" t="s">
        <v>155</v>
      </c>
      <c r="D97" s="6" t="s">
        <v>121</v>
      </c>
      <c r="E97" s="11"/>
      <c r="IS97" s="1"/>
    </row>
    <row r="98" spans="1:253" s="2" customFormat="1" ht="24.75" customHeight="1">
      <c r="A98" s="6">
        <f t="shared" si="7"/>
        <v>96</v>
      </c>
      <c r="B98" s="10" t="s">
        <v>156</v>
      </c>
      <c r="C98" s="6" t="s">
        <v>157</v>
      </c>
      <c r="D98" s="6" t="s">
        <v>121</v>
      </c>
      <c r="E98" s="11"/>
      <c r="IS98" s="1"/>
    </row>
    <row r="99" spans="1:253" s="2" customFormat="1" ht="24.75" customHeight="1">
      <c r="A99" s="6">
        <f t="shared" si="7"/>
        <v>97</v>
      </c>
      <c r="B99" s="10" t="s">
        <v>156</v>
      </c>
      <c r="C99" s="6" t="s">
        <v>158</v>
      </c>
      <c r="D99" s="6" t="s">
        <v>121</v>
      </c>
      <c r="E99" s="11"/>
      <c r="IS99" s="1"/>
    </row>
    <row r="100" spans="1:253" s="2" customFormat="1" ht="24.75" customHeight="1">
      <c r="A100" s="6">
        <f t="shared" si="7"/>
        <v>98</v>
      </c>
      <c r="B100" s="10" t="s">
        <v>159</v>
      </c>
      <c r="C100" s="6" t="s">
        <v>160</v>
      </c>
      <c r="D100" s="6" t="s">
        <v>121</v>
      </c>
      <c r="E100" s="11"/>
      <c r="IS100" s="1"/>
    </row>
    <row r="101" spans="1:253" s="2" customFormat="1" ht="24.75" customHeight="1">
      <c r="A101" s="6">
        <f t="shared" si="7"/>
        <v>99</v>
      </c>
      <c r="B101" s="10" t="s">
        <v>161</v>
      </c>
      <c r="C101" s="6" t="s">
        <v>162</v>
      </c>
      <c r="D101" s="6" t="s">
        <v>121</v>
      </c>
      <c r="E101" s="11"/>
      <c r="IS101" s="1"/>
    </row>
    <row r="102" spans="1:253" s="2" customFormat="1" ht="24.75" customHeight="1">
      <c r="A102" s="6">
        <f t="shared" si="7"/>
        <v>100</v>
      </c>
      <c r="B102" s="10" t="s">
        <v>163</v>
      </c>
      <c r="C102" s="6" t="s">
        <v>164</v>
      </c>
      <c r="D102" s="6" t="s">
        <v>121</v>
      </c>
      <c r="E102" s="11"/>
      <c r="IS102" s="1"/>
    </row>
    <row r="103" spans="1:253" s="2" customFormat="1" ht="24.75" customHeight="1">
      <c r="A103" s="6">
        <f t="shared" si="7"/>
        <v>101</v>
      </c>
      <c r="B103" s="10" t="s">
        <v>163</v>
      </c>
      <c r="C103" s="6" t="s">
        <v>165</v>
      </c>
      <c r="D103" s="6" t="s">
        <v>121</v>
      </c>
      <c r="E103" s="11"/>
      <c r="IS103" s="1"/>
    </row>
    <row r="104" spans="1:253" s="2" customFormat="1" ht="24.75" customHeight="1">
      <c r="A104" s="6">
        <f aca="true" t="shared" si="8" ref="A104:A109">ROW()-2</f>
        <v>102</v>
      </c>
      <c r="B104" s="10" t="s">
        <v>166</v>
      </c>
      <c r="C104" s="6" t="s">
        <v>167</v>
      </c>
      <c r="D104" s="6" t="s">
        <v>121</v>
      </c>
      <c r="E104" s="11"/>
      <c r="IS104" s="1"/>
    </row>
    <row r="105" spans="1:253" s="2" customFormat="1" ht="24.75" customHeight="1">
      <c r="A105" s="6">
        <f t="shared" si="8"/>
        <v>103</v>
      </c>
      <c r="B105" s="10" t="s">
        <v>168</v>
      </c>
      <c r="C105" s="6" t="s">
        <v>169</v>
      </c>
      <c r="D105" s="6" t="s">
        <v>121</v>
      </c>
      <c r="E105" s="11"/>
      <c r="IS105" s="1"/>
    </row>
    <row r="106" spans="1:253" s="2" customFormat="1" ht="24.75" customHeight="1">
      <c r="A106" s="6">
        <f t="shared" si="8"/>
        <v>104</v>
      </c>
      <c r="B106" s="10" t="s">
        <v>168</v>
      </c>
      <c r="C106" s="6" t="s">
        <v>170</v>
      </c>
      <c r="D106" s="6" t="s">
        <v>121</v>
      </c>
      <c r="E106" s="11"/>
      <c r="IS106" s="1"/>
    </row>
    <row r="107" spans="1:253" s="2" customFormat="1" ht="24.75" customHeight="1">
      <c r="A107" s="6">
        <f t="shared" si="8"/>
        <v>105</v>
      </c>
      <c r="B107" s="10" t="s">
        <v>168</v>
      </c>
      <c r="C107" s="6" t="s">
        <v>171</v>
      </c>
      <c r="D107" s="6" t="s">
        <v>121</v>
      </c>
      <c r="E107" s="11"/>
      <c r="IS107" s="1"/>
    </row>
    <row r="108" spans="1:253" s="2" customFormat="1" ht="24.75" customHeight="1">
      <c r="A108" s="6">
        <f t="shared" si="8"/>
        <v>106</v>
      </c>
      <c r="B108" s="10" t="s">
        <v>172</v>
      </c>
      <c r="C108" s="6" t="s">
        <v>173</v>
      </c>
      <c r="D108" s="6" t="s">
        <v>121</v>
      </c>
      <c r="E108" s="11"/>
      <c r="IS108" s="1"/>
    </row>
    <row r="109" spans="1:253" s="2" customFormat="1" ht="24.75" customHeight="1">
      <c r="A109" s="6">
        <f t="shared" si="8"/>
        <v>107</v>
      </c>
      <c r="B109" s="10" t="s">
        <v>174</v>
      </c>
      <c r="C109" s="6" t="s">
        <v>175</v>
      </c>
      <c r="D109" s="6" t="s">
        <v>121</v>
      </c>
      <c r="E109" s="11"/>
      <c r="IS109" s="1"/>
    </row>
    <row r="110" spans="1:253" s="2" customFormat="1" ht="24.75" customHeight="1">
      <c r="A110" s="6">
        <f aca="true" t="shared" si="9" ref="A110:A126">ROW()-2</f>
        <v>108</v>
      </c>
      <c r="B110" s="10" t="s">
        <v>174</v>
      </c>
      <c r="C110" s="6" t="s">
        <v>176</v>
      </c>
      <c r="D110" s="6" t="s">
        <v>121</v>
      </c>
      <c r="E110" s="11"/>
      <c r="IS110" s="1"/>
    </row>
    <row r="111" spans="1:253" s="2" customFormat="1" ht="24.75" customHeight="1">
      <c r="A111" s="6">
        <f t="shared" si="9"/>
        <v>109</v>
      </c>
      <c r="B111" s="10" t="s">
        <v>174</v>
      </c>
      <c r="C111" s="6" t="s">
        <v>177</v>
      </c>
      <c r="D111" s="6" t="s">
        <v>121</v>
      </c>
      <c r="E111" s="11"/>
      <c r="IS111" s="1"/>
    </row>
    <row r="112" spans="1:253" s="2" customFormat="1" ht="24.75" customHeight="1">
      <c r="A112" s="6">
        <f t="shared" si="9"/>
        <v>110</v>
      </c>
      <c r="B112" s="10" t="s">
        <v>174</v>
      </c>
      <c r="C112" s="6" t="s">
        <v>178</v>
      </c>
      <c r="D112" s="6" t="s">
        <v>121</v>
      </c>
      <c r="E112" s="11"/>
      <c r="IS112" s="1"/>
    </row>
    <row r="113" spans="1:253" s="2" customFormat="1" ht="24.75" customHeight="1">
      <c r="A113" s="6">
        <f t="shared" si="9"/>
        <v>111</v>
      </c>
      <c r="B113" s="10" t="s">
        <v>179</v>
      </c>
      <c r="C113" s="6" t="s">
        <v>180</v>
      </c>
      <c r="D113" s="6" t="s">
        <v>121</v>
      </c>
      <c r="E113" s="11"/>
      <c r="IS113" s="1"/>
    </row>
    <row r="114" spans="1:253" s="2" customFormat="1" ht="24.75" customHeight="1">
      <c r="A114" s="6">
        <f t="shared" si="9"/>
        <v>112</v>
      </c>
      <c r="B114" s="10" t="s">
        <v>119</v>
      </c>
      <c r="C114" s="6" t="s">
        <v>181</v>
      </c>
      <c r="D114" s="6" t="s">
        <v>121</v>
      </c>
      <c r="E114" s="11"/>
      <c r="IS114" s="1"/>
    </row>
    <row r="115" spans="1:253" s="2" customFormat="1" ht="24.75" customHeight="1">
      <c r="A115" s="6">
        <f t="shared" si="9"/>
        <v>113</v>
      </c>
      <c r="B115" s="10" t="s">
        <v>123</v>
      </c>
      <c r="C115" s="6" t="s">
        <v>182</v>
      </c>
      <c r="D115" s="6" t="s">
        <v>121</v>
      </c>
      <c r="E115" s="11"/>
      <c r="IS115" s="1"/>
    </row>
    <row r="116" spans="1:253" s="2" customFormat="1" ht="24.75" customHeight="1">
      <c r="A116" s="6">
        <f t="shared" si="9"/>
        <v>114</v>
      </c>
      <c r="B116" s="10" t="s">
        <v>140</v>
      </c>
      <c r="C116" s="6" t="s">
        <v>183</v>
      </c>
      <c r="D116" s="6" t="s">
        <v>121</v>
      </c>
      <c r="E116" s="11"/>
      <c r="IS116" s="1"/>
    </row>
    <row r="117" spans="1:253" s="2" customFormat="1" ht="24.75" customHeight="1">
      <c r="A117" s="6">
        <f t="shared" si="9"/>
        <v>115</v>
      </c>
      <c r="B117" s="10" t="s">
        <v>159</v>
      </c>
      <c r="C117" s="6" t="s">
        <v>184</v>
      </c>
      <c r="D117" s="6" t="s">
        <v>121</v>
      </c>
      <c r="E117" s="11"/>
      <c r="IS117" s="1"/>
    </row>
    <row r="118" spans="1:253" s="2" customFormat="1" ht="24.75" customHeight="1">
      <c r="A118" s="6">
        <f t="shared" si="9"/>
        <v>116</v>
      </c>
      <c r="B118" s="10" t="s">
        <v>161</v>
      </c>
      <c r="C118" s="6" t="s">
        <v>185</v>
      </c>
      <c r="D118" s="6" t="s">
        <v>121</v>
      </c>
      <c r="E118" s="11"/>
      <c r="IS118" s="1"/>
    </row>
    <row r="119" spans="1:253" s="2" customFormat="1" ht="24.75" customHeight="1">
      <c r="A119" s="6">
        <f t="shared" si="9"/>
        <v>117</v>
      </c>
      <c r="B119" s="10" t="s">
        <v>168</v>
      </c>
      <c r="C119" s="6" t="s">
        <v>186</v>
      </c>
      <c r="D119" s="6" t="s">
        <v>121</v>
      </c>
      <c r="E119" s="11"/>
      <c r="IS119" s="1"/>
    </row>
    <row r="120" spans="1:253" s="2" customFormat="1" ht="24.75" customHeight="1">
      <c r="A120" s="6">
        <f t="shared" si="9"/>
        <v>118</v>
      </c>
      <c r="B120" s="10" t="s">
        <v>87</v>
      </c>
      <c r="C120" s="12" t="s">
        <v>187</v>
      </c>
      <c r="D120" s="12" t="s">
        <v>188</v>
      </c>
      <c r="E120" s="11"/>
      <c r="IS120" s="1"/>
    </row>
    <row r="121" spans="1:253" s="2" customFormat="1" ht="24.75" customHeight="1">
      <c r="A121" s="6">
        <f t="shared" si="9"/>
        <v>119</v>
      </c>
      <c r="B121" s="10" t="s">
        <v>189</v>
      </c>
      <c r="C121" s="12" t="s">
        <v>190</v>
      </c>
      <c r="D121" s="12" t="s">
        <v>188</v>
      </c>
      <c r="E121" s="11"/>
      <c r="IS121" s="1"/>
    </row>
    <row r="122" spans="1:253" s="2" customFormat="1" ht="24.75" customHeight="1">
      <c r="A122" s="6">
        <f t="shared" si="9"/>
        <v>120</v>
      </c>
      <c r="B122" s="10" t="s">
        <v>75</v>
      </c>
      <c r="C122" s="12" t="s">
        <v>191</v>
      </c>
      <c r="D122" s="12" t="s">
        <v>188</v>
      </c>
      <c r="E122" s="11"/>
      <c r="IS122" s="1"/>
    </row>
    <row r="123" spans="1:253" s="2" customFormat="1" ht="24.75" customHeight="1">
      <c r="A123" s="6">
        <f t="shared" si="9"/>
        <v>121</v>
      </c>
      <c r="B123" s="10" t="s">
        <v>75</v>
      </c>
      <c r="C123" s="12" t="s">
        <v>192</v>
      </c>
      <c r="D123" s="12" t="s">
        <v>188</v>
      </c>
      <c r="E123" s="11"/>
      <c r="IS123" s="1"/>
    </row>
    <row r="124" spans="1:253" s="2" customFormat="1" ht="24.75" customHeight="1">
      <c r="A124" s="6">
        <f t="shared" si="9"/>
        <v>122</v>
      </c>
      <c r="B124" s="10" t="s">
        <v>75</v>
      </c>
      <c r="C124" s="12" t="s">
        <v>193</v>
      </c>
      <c r="D124" s="12" t="s">
        <v>188</v>
      </c>
      <c r="E124" s="11"/>
      <c r="IS124" s="1"/>
    </row>
    <row r="125" spans="1:253" s="2" customFormat="1" ht="24.75" customHeight="1">
      <c r="A125" s="6">
        <f t="shared" si="9"/>
        <v>123</v>
      </c>
      <c r="B125" s="10" t="s">
        <v>75</v>
      </c>
      <c r="C125" s="12" t="s">
        <v>194</v>
      </c>
      <c r="D125" s="12" t="s">
        <v>188</v>
      </c>
      <c r="E125" s="11"/>
      <c r="IS125" s="1"/>
    </row>
    <row r="126" spans="1:253" s="2" customFormat="1" ht="24.75" customHeight="1">
      <c r="A126" s="6">
        <f t="shared" si="9"/>
        <v>124</v>
      </c>
      <c r="B126" s="10" t="s">
        <v>37</v>
      </c>
      <c r="C126" s="12" t="s">
        <v>195</v>
      </c>
      <c r="D126" s="12" t="s">
        <v>188</v>
      </c>
      <c r="E126" s="11"/>
      <c r="IS126" s="1"/>
    </row>
    <row r="127" spans="1:253" s="2" customFormat="1" ht="24.75" customHeight="1">
      <c r="A127" s="6">
        <f aca="true" t="shared" si="10" ref="A127:A136">ROW()-2</f>
        <v>125</v>
      </c>
      <c r="B127" s="10" t="s">
        <v>6</v>
      </c>
      <c r="C127" s="13" t="s">
        <v>196</v>
      </c>
      <c r="D127" s="13" t="s">
        <v>188</v>
      </c>
      <c r="E127" s="11"/>
      <c r="IS127" s="1"/>
    </row>
    <row r="128" spans="1:253" s="2" customFormat="1" ht="24.75" customHeight="1">
      <c r="A128" s="6">
        <f t="shared" si="10"/>
        <v>126</v>
      </c>
      <c r="B128" s="10" t="s">
        <v>6</v>
      </c>
      <c r="C128" s="13" t="s">
        <v>197</v>
      </c>
      <c r="D128" s="13" t="s">
        <v>188</v>
      </c>
      <c r="E128" s="11"/>
      <c r="IS128" s="1"/>
    </row>
    <row r="129" spans="1:253" s="2" customFormat="1" ht="24.75" customHeight="1">
      <c r="A129" s="6">
        <f t="shared" si="10"/>
        <v>127</v>
      </c>
      <c r="B129" s="10" t="s">
        <v>6</v>
      </c>
      <c r="C129" s="13" t="s">
        <v>198</v>
      </c>
      <c r="D129" s="13" t="s">
        <v>188</v>
      </c>
      <c r="E129" s="11"/>
      <c r="IS129" s="1"/>
    </row>
    <row r="130" spans="1:253" s="2" customFormat="1" ht="24.75" customHeight="1">
      <c r="A130" s="6">
        <f t="shared" si="10"/>
        <v>128</v>
      </c>
      <c r="B130" s="10" t="s">
        <v>27</v>
      </c>
      <c r="C130" s="12" t="s">
        <v>199</v>
      </c>
      <c r="D130" s="12" t="s">
        <v>188</v>
      </c>
      <c r="E130" s="11"/>
      <c r="IS130" s="1"/>
    </row>
    <row r="131" spans="1:253" s="2" customFormat="1" ht="24.75" customHeight="1">
      <c r="A131" s="6">
        <f t="shared" si="10"/>
        <v>129</v>
      </c>
      <c r="B131" s="10" t="s">
        <v>15</v>
      </c>
      <c r="C131" s="12" t="s">
        <v>200</v>
      </c>
      <c r="D131" s="12" t="s">
        <v>188</v>
      </c>
      <c r="E131" s="11"/>
      <c r="IS131" s="1"/>
    </row>
    <row r="132" spans="1:253" s="2" customFormat="1" ht="24.75" customHeight="1">
      <c r="A132" s="6">
        <f t="shared" si="10"/>
        <v>130</v>
      </c>
      <c r="B132" s="10" t="s">
        <v>87</v>
      </c>
      <c r="C132" s="12" t="s">
        <v>201</v>
      </c>
      <c r="D132" s="12" t="s">
        <v>202</v>
      </c>
      <c r="E132" s="11"/>
      <c r="IS132" s="1"/>
    </row>
    <row r="133" spans="1:253" s="2" customFormat="1" ht="24.75" customHeight="1">
      <c r="A133" s="6">
        <f t="shared" si="10"/>
        <v>131</v>
      </c>
      <c r="B133" s="10" t="s">
        <v>87</v>
      </c>
      <c r="C133" s="12" t="s">
        <v>203</v>
      </c>
      <c r="D133" s="12" t="s">
        <v>204</v>
      </c>
      <c r="E133" s="11"/>
      <c r="IS133" s="1"/>
    </row>
    <row r="134" spans="1:253" s="2" customFormat="1" ht="24.75" customHeight="1">
      <c r="A134" s="6">
        <f t="shared" si="10"/>
        <v>132</v>
      </c>
      <c r="B134" s="10" t="s">
        <v>87</v>
      </c>
      <c r="C134" s="12" t="s">
        <v>205</v>
      </c>
      <c r="D134" s="12" t="s">
        <v>204</v>
      </c>
      <c r="E134" s="11"/>
      <c r="IS134" s="1"/>
    </row>
    <row r="135" spans="1:253" s="2" customFormat="1" ht="24.75" customHeight="1">
      <c r="A135" s="6">
        <f t="shared" si="10"/>
        <v>133</v>
      </c>
      <c r="B135" s="10" t="s">
        <v>29</v>
      </c>
      <c r="C135" s="12" t="s">
        <v>206</v>
      </c>
      <c r="D135" s="12" t="s">
        <v>204</v>
      </c>
      <c r="E135" s="11"/>
      <c r="IS135" s="1"/>
    </row>
    <row r="136" spans="1:253" s="2" customFormat="1" ht="24.75" customHeight="1">
      <c r="A136" s="6">
        <f t="shared" si="10"/>
        <v>134</v>
      </c>
      <c r="B136" s="10" t="s">
        <v>37</v>
      </c>
      <c r="C136" s="12" t="s">
        <v>207</v>
      </c>
      <c r="D136" s="12" t="s">
        <v>204</v>
      </c>
      <c r="E136" s="11"/>
      <c r="IS136" s="1"/>
    </row>
    <row r="137" spans="1:253" s="2" customFormat="1" ht="24.75" customHeight="1">
      <c r="A137" s="6">
        <f aca="true" t="shared" si="11" ref="A137:A146">ROW()-2</f>
        <v>135</v>
      </c>
      <c r="B137" s="10" t="s">
        <v>25</v>
      </c>
      <c r="C137" s="12" t="s">
        <v>208</v>
      </c>
      <c r="D137" s="12" t="s">
        <v>204</v>
      </c>
      <c r="E137" s="11"/>
      <c r="IS137" s="1"/>
    </row>
    <row r="138" spans="1:253" s="2" customFormat="1" ht="24.75" customHeight="1">
      <c r="A138" s="6">
        <f t="shared" si="11"/>
        <v>136</v>
      </c>
      <c r="B138" s="10" t="s">
        <v>87</v>
      </c>
      <c r="C138" s="12" t="s">
        <v>209</v>
      </c>
      <c r="D138" s="12" t="s">
        <v>210</v>
      </c>
      <c r="E138" s="11"/>
      <c r="IS138" s="1"/>
    </row>
    <row r="139" spans="1:253" s="2" customFormat="1" ht="24.75" customHeight="1">
      <c r="A139" s="6">
        <f t="shared" si="11"/>
        <v>137</v>
      </c>
      <c r="B139" s="10" t="s">
        <v>75</v>
      </c>
      <c r="C139" s="12" t="s">
        <v>211</v>
      </c>
      <c r="D139" s="12" t="s">
        <v>210</v>
      </c>
      <c r="E139" s="11"/>
      <c r="IS139" s="1"/>
    </row>
    <row r="140" spans="1:253" s="2" customFormat="1" ht="24.75" customHeight="1">
      <c r="A140" s="6">
        <f t="shared" si="11"/>
        <v>138</v>
      </c>
      <c r="B140" s="10" t="s">
        <v>75</v>
      </c>
      <c r="C140" s="12" t="s">
        <v>212</v>
      </c>
      <c r="D140" s="12" t="s">
        <v>210</v>
      </c>
      <c r="E140" s="11"/>
      <c r="IS140" s="1"/>
    </row>
    <row r="141" spans="1:253" s="2" customFormat="1" ht="24.75" customHeight="1">
      <c r="A141" s="6">
        <f t="shared" si="11"/>
        <v>139</v>
      </c>
      <c r="B141" s="10" t="s">
        <v>37</v>
      </c>
      <c r="C141" s="12" t="s">
        <v>213</v>
      </c>
      <c r="D141" s="12" t="s">
        <v>210</v>
      </c>
      <c r="E141" s="11"/>
      <c r="IS141" s="1"/>
    </row>
    <row r="142" spans="1:253" s="2" customFormat="1" ht="24.75" customHeight="1">
      <c r="A142" s="6">
        <f t="shared" si="11"/>
        <v>140</v>
      </c>
      <c r="B142" s="10" t="s">
        <v>37</v>
      </c>
      <c r="C142" s="12" t="s">
        <v>214</v>
      </c>
      <c r="D142" s="12" t="s">
        <v>210</v>
      </c>
      <c r="E142" s="11"/>
      <c r="IS142" s="1"/>
    </row>
    <row r="143" spans="1:253" s="2" customFormat="1" ht="24.75" customHeight="1">
      <c r="A143" s="6">
        <f t="shared" si="11"/>
        <v>141</v>
      </c>
      <c r="B143" s="10" t="s">
        <v>6</v>
      </c>
      <c r="C143" s="13" t="s">
        <v>215</v>
      </c>
      <c r="D143" s="13" t="s">
        <v>210</v>
      </c>
      <c r="E143" s="11"/>
      <c r="IS143" s="1"/>
    </row>
    <row r="144" spans="1:253" s="2" customFormat="1" ht="24.75" customHeight="1">
      <c r="A144" s="6">
        <f t="shared" si="11"/>
        <v>142</v>
      </c>
      <c r="B144" s="10" t="s">
        <v>6</v>
      </c>
      <c r="C144" s="13" t="s">
        <v>216</v>
      </c>
      <c r="D144" s="13" t="s">
        <v>210</v>
      </c>
      <c r="E144" s="11"/>
      <c r="IS144" s="1"/>
    </row>
    <row r="145" spans="1:253" s="2" customFormat="1" ht="24.75" customHeight="1">
      <c r="A145" s="6">
        <f t="shared" si="11"/>
        <v>143</v>
      </c>
      <c r="B145" s="10" t="s">
        <v>6</v>
      </c>
      <c r="C145" s="13" t="s">
        <v>217</v>
      </c>
      <c r="D145" s="13" t="s">
        <v>210</v>
      </c>
      <c r="E145" s="11"/>
      <c r="IS145" s="1"/>
    </row>
    <row r="146" spans="1:253" s="2" customFormat="1" ht="24.75" customHeight="1">
      <c r="A146" s="6">
        <f t="shared" si="11"/>
        <v>144</v>
      </c>
      <c r="B146" s="10" t="s">
        <v>6</v>
      </c>
      <c r="C146" s="13" t="s">
        <v>218</v>
      </c>
      <c r="D146" s="13" t="s">
        <v>210</v>
      </c>
      <c r="E146" s="11"/>
      <c r="IS146" s="1"/>
    </row>
    <row r="147" spans="1:253" s="2" customFormat="1" ht="24.75" customHeight="1">
      <c r="A147" s="6">
        <f aca="true" t="shared" si="12" ref="A147:A156">ROW()-2</f>
        <v>145</v>
      </c>
      <c r="B147" s="10" t="s">
        <v>6</v>
      </c>
      <c r="C147" s="13" t="s">
        <v>219</v>
      </c>
      <c r="D147" s="13" t="s">
        <v>210</v>
      </c>
      <c r="E147" s="11"/>
      <c r="IS147" s="1"/>
    </row>
    <row r="148" spans="1:253" s="2" customFormat="1" ht="24.75" customHeight="1">
      <c r="A148" s="6">
        <f t="shared" si="12"/>
        <v>146</v>
      </c>
      <c r="B148" s="10" t="s">
        <v>6</v>
      </c>
      <c r="C148" s="13" t="s">
        <v>220</v>
      </c>
      <c r="D148" s="13" t="s">
        <v>210</v>
      </c>
      <c r="E148" s="11"/>
      <c r="IS148" s="1"/>
    </row>
    <row r="149" spans="1:253" s="2" customFormat="1" ht="24.75" customHeight="1">
      <c r="A149" s="6">
        <f t="shared" si="12"/>
        <v>147</v>
      </c>
      <c r="B149" s="10" t="s">
        <v>20</v>
      </c>
      <c r="C149" s="12" t="s">
        <v>221</v>
      </c>
      <c r="D149" s="12" t="s">
        <v>210</v>
      </c>
      <c r="E149" s="11"/>
      <c r="IS149" s="1"/>
    </row>
    <row r="150" spans="1:253" s="2" customFormat="1" ht="24.75" customHeight="1">
      <c r="A150" s="6">
        <f t="shared" si="12"/>
        <v>148</v>
      </c>
      <c r="B150" s="10" t="s">
        <v>20</v>
      </c>
      <c r="C150" s="12" t="s">
        <v>222</v>
      </c>
      <c r="D150" s="12" t="s">
        <v>210</v>
      </c>
      <c r="E150" s="11"/>
      <c r="IS150" s="1"/>
    </row>
    <row r="151" spans="1:253" s="2" customFormat="1" ht="24.75" customHeight="1">
      <c r="A151" s="6">
        <f t="shared" si="12"/>
        <v>149</v>
      </c>
      <c r="B151" s="10" t="s">
        <v>20</v>
      </c>
      <c r="C151" s="12" t="s">
        <v>223</v>
      </c>
      <c r="D151" s="12" t="s">
        <v>210</v>
      </c>
      <c r="E151" s="11"/>
      <c r="IS151" s="1"/>
    </row>
    <row r="152" spans="1:253" s="2" customFormat="1" ht="24.75" customHeight="1">
      <c r="A152" s="6">
        <f t="shared" si="12"/>
        <v>150</v>
      </c>
      <c r="B152" s="10" t="s">
        <v>20</v>
      </c>
      <c r="C152" s="12" t="s">
        <v>224</v>
      </c>
      <c r="D152" s="12" t="s">
        <v>210</v>
      </c>
      <c r="E152" s="11"/>
      <c r="IS152" s="1"/>
    </row>
    <row r="153" spans="1:253" s="2" customFormat="1" ht="24.75" customHeight="1">
      <c r="A153" s="6">
        <f t="shared" si="12"/>
        <v>151</v>
      </c>
      <c r="B153" s="10" t="s">
        <v>25</v>
      </c>
      <c r="C153" s="12" t="s">
        <v>225</v>
      </c>
      <c r="D153" s="12" t="s">
        <v>210</v>
      </c>
      <c r="E153" s="11"/>
      <c r="IS153" s="1"/>
    </row>
    <row r="154" spans="1:253" s="2" customFormat="1" ht="24.75" customHeight="1">
      <c r="A154" s="6">
        <f t="shared" si="12"/>
        <v>152</v>
      </c>
      <c r="B154" s="10" t="s">
        <v>179</v>
      </c>
      <c r="C154" s="12" t="s">
        <v>226</v>
      </c>
      <c r="D154" s="12" t="s">
        <v>227</v>
      </c>
      <c r="E154" s="11"/>
      <c r="IS154" s="1"/>
    </row>
    <row r="155" spans="1:253" s="2" customFormat="1" ht="24.75" customHeight="1">
      <c r="A155" s="6">
        <f t="shared" si="12"/>
        <v>153</v>
      </c>
      <c r="B155" s="10" t="s">
        <v>179</v>
      </c>
      <c r="C155" s="12" t="s">
        <v>228</v>
      </c>
      <c r="D155" s="12" t="s">
        <v>227</v>
      </c>
      <c r="E155" s="11"/>
      <c r="IS155" s="1"/>
    </row>
    <row r="156" spans="1:253" s="2" customFormat="1" ht="24.75" customHeight="1">
      <c r="A156" s="6">
        <f t="shared" si="12"/>
        <v>154</v>
      </c>
      <c r="B156" s="10" t="s">
        <v>179</v>
      </c>
      <c r="C156" s="12" t="s">
        <v>229</v>
      </c>
      <c r="D156" s="12" t="s">
        <v>227</v>
      </c>
      <c r="E156" s="11"/>
      <c r="IS156" s="1"/>
    </row>
    <row r="157" spans="1:253" s="2" customFormat="1" ht="24.75" customHeight="1">
      <c r="A157" s="6">
        <f aca="true" t="shared" si="13" ref="A157:A166">ROW()-2</f>
        <v>155</v>
      </c>
      <c r="B157" s="10" t="s">
        <v>230</v>
      </c>
      <c r="C157" s="12" t="s">
        <v>231</v>
      </c>
      <c r="D157" s="12" t="s">
        <v>227</v>
      </c>
      <c r="E157" s="11"/>
      <c r="IS157" s="1"/>
    </row>
    <row r="158" spans="1:253" s="2" customFormat="1" ht="24.75" customHeight="1">
      <c r="A158" s="6">
        <f t="shared" si="13"/>
        <v>156</v>
      </c>
      <c r="B158" s="10" t="s">
        <v>232</v>
      </c>
      <c r="C158" s="12" t="s">
        <v>233</v>
      </c>
      <c r="D158" s="12" t="s">
        <v>227</v>
      </c>
      <c r="E158" s="11"/>
      <c r="IS158" s="1"/>
    </row>
    <row r="159" spans="1:253" s="2" customFormat="1" ht="24.75" customHeight="1">
      <c r="A159" s="6">
        <f t="shared" si="13"/>
        <v>157</v>
      </c>
      <c r="B159" s="10" t="s">
        <v>234</v>
      </c>
      <c r="C159" s="12" t="s">
        <v>235</v>
      </c>
      <c r="D159" s="13" t="s">
        <v>227</v>
      </c>
      <c r="E159" s="11"/>
      <c r="IS159" s="1"/>
    </row>
    <row r="160" spans="1:253" s="2" customFormat="1" ht="24.75" customHeight="1">
      <c r="A160" s="6">
        <f t="shared" si="13"/>
        <v>158</v>
      </c>
      <c r="B160" s="10" t="s">
        <v>236</v>
      </c>
      <c r="C160" s="12" t="s">
        <v>237</v>
      </c>
      <c r="D160" s="12" t="s">
        <v>227</v>
      </c>
      <c r="E160" s="11"/>
      <c r="IS160" s="1"/>
    </row>
    <row r="161" spans="1:253" s="2" customFormat="1" ht="24.75" customHeight="1">
      <c r="A161" s="6">
        <f t="shared" si="13"/>
        <v>159</v>
      </c>
      <c r="B161" s="10" t="s">
        <v>238</v>
      </c>
      <c r="C161" s="12" t="s">
        <v>239</v>
      </c>
      <c r="D161" s="12" t="s">
        <v>227</v>
      </c>
      <c r="E161" s="11"/>
      <c r="IS161" s="1"/>
    </row>
    <row r="162" spans="1:253" s="2" customFormat="1" ht="24.75" customHeight="1">
      <c r="A162" s="6">
        <f t="shared" si="13"/>
        <v>160</v>
      </c>
      <c r="B162" s="10" t="s">
        <v>240</v>
      </c>
      <c r="C162" s="14" t="s">
        <v>241</v>
      </c>
      <c r="D162" s="13" t="s">
        <v>227</v>
      </c>
      <c r="E162" s="11"/>
      <c r="IS162" s="1"/>
    </row>
    <row r="163" spans="1:253" s="2" customFormat="1" ht="24.75" customHeight="1">
      <c r="A163" s="6">
        <f t="shared" si="13"/>
        <v>161</v>
      </c>
      <c r="B163" s="10" t="s">
        <v>128</v>
      </c>
      <c r="C163" s="12" t="s">
        <v>242</v>
      </c>
      <c r="D163" s="12" t="s">
        <v>227</v>
      </c>
      <c r="E163" s="11"/>
      <c r="IS163" s="1"/>
    </row>
    <row r="164" spans="1:253" s="2" customFormat="1" ht="24.75" customHeight="1">
      <c r="A164" s="6">
        <f t="shared" si="13"/>
        <v>162</v>
      </c>
      <c r="B164" s="10" t="s">
        <v>128</v>
      </c>
      <c r="C164" s="12" t="s">
        <v>243</v>
      </c>
      <c r="D164" s="12" t="s">
        <v>227</v>
      </c>
      <c r="E164" s="11"/>
      <c r="IS164" s="1"/>
    </row>
    <row r="165" spans="1:253" s="2" customFormat="1" ht="24.75" customHeight="1">
      <c r="A165" s="6">
        <f t="shared" si="13"/>
        <v>163</v>
      </c>
      <c r="B165" s="10" t="s">
        <v>128</v>
      </c>
      <c r="C165" s="12" t="s">
        <v>244</v>
      </c>
      <c r="D165" s="12" t="s">
        <v>227</v>
      </c>
      <c r="E165" s="11"/>
      <c r="IS165" s="1"/>
    </row>
    <row r="166" spans="1:253" s="2" customFormat="1" ht="24.75" customHeight="1">
      <c r="A166" s="6">
        <f t="shared" si="13"/>
        <v>164</v>
      </c>
      <c r="B166" s="10" t="s">
        <v>128</v>
      </c>
      <c r="C166" s="12" t="s">
        <v>245</v>
      </c>
      <c r="D166" s="12" t="s">
        <v>227</v>
      </c>
      <c r="E166" s="11"/>
      <c r="IS166" s="1"/>
    </row>
    <row r="167" spans="1:253" s="2" customFormat="1" ht="24.75" customHeight="1">
      <c r="A167" s="6">
        <f aca="true" t="shared" si="14" ref="A167:A176">ROW()-2</f>
        <v>165</v>
      </c>
      <c r="B167" s="10" t="s">
        <v>119</v>
      </c>
      <c r="C167" s="12" t="s">
        <v>246</v>
      </c>
      <c r="D167" s="12" t="s">
        <v>227</v>
      </c>
      <c r="E167" s="11"/>
      <c r="IS167" s="1"/>
    </row>
    <row r="168" spans="1:253" s="2" customFormat="1" ht="24.75" customHeight="1">
      <c r="A168" s="6">
        <f t="shared" si="14"/>
        <v>166</v>
      </c>
      <c r="B168" s="10" t="s">
        <v>119</v>
      </c>
      <c r="C168" s="12" t="s">
        <v>247</v>
      </c>
      <c r="D168" s="13" t="s">
        <v>227</v>
      </c>
      <c r="E168" s="11"/>
      <c r="IS168" s="1"/>
    </row>
    <row r="169" spans="1:253" s="2" customFormat="1" ht="24.75" customHeight="1">
      <c r="A169" s="6">
        <f t="shared" si="14"/>
        <v>167</v>
      </c>
      <c r="B169" s="10" t="s">
        <v>119</v>
      </c>
      <c r="C169" s="12" t="s">
        <v>248</v>
      </c>
      <c r="D169" s="13" t="s">
        <v>227</v>
      </c>
      <c r="E169" s="11"/>
      <c r="IS169" s="1"/>
    </row>
    <row r="170" spans="1:253" s="2" customFormat="1" ht="24.75" customHeight="1">
      <c r="A170" s="6">
        <f t="shared" si="14"/>
        <v>168</v>
      </c>
      <c r="B170" s="10" t="s">
        <v>132</v>
      </c>
      <c r="C170" s="12" t="s">
        <v>249</v>
      </c>
      <c r="D170" s="12" t="s">
        <v>227</v>
      </c>
      <c r="E170" s="11"/>
      <c r="IS170" s="1"/>
    </row>
    <row r="171" spans="1:253" s="2" customFormat="1" ht="24.75" customHeight="1">
      <c r="A171" s="6">
        <f t="shared" si="14"/>
        <v>169</v>
      </c>
      <c r="B171" s="10" t="s">
        <v>136</v>
      </c>
      <c r="C171" s="15" t="s">
        <v>250</v>
      </c>
      <c r="D171" s="13" t="s">
        <v>227</v>
      </c>
      <c r="E171" s="11"/>
      <c r="IS171" s="1"/>
    </row>
    <row r="172" spans="1:253" s="2" customFormat="1" ht="24.75" customHeight="1">
      <c r="A172" s="6">
        <f t="shared" si="14"/>
        <v>170</v>
      </c>
      <c r="B172" s="10" t="s">
        <v>136</v>
      </c>
      <c r="C172" s="15" t="s">
        <v>251</v>
      </c>
      <c r="D172" s="13" t="s">
        <v>227</v>
      </c>
      <c r="E172" s="11"/>
      <c r="IS172" s="1"/>
    </row>
    <row r="173" spans="1:253" s="2" customFormat="1" ht="24.75" customHeight="1">
      <c r="A173" s="6">
        <f t="shared" si="14"/>
        <v>171</v>
      </c>
      <c r="B173" s="10" t="s">
        <v>252</v>
      </c>
      <c r="C173" s="12" t="s">
        <v>253</v>
      </c>
      <c r="D173" s="12" t="s">
        <v>227</v>
      </c>
      <c r="E173" s="11"/>
      <c r="IS173" s="1"/>
    </row>
    <row r="174" spans="1:253" s="2" customFormat="1" ht="24.75" customHeight="1">
      <c r="A174" s="6">
        <f t="shared" si="14"/>
        <v>172</v>
      </c>
      <c r="B174" s="10" t="s">
        <v>138</v>
      </c>
      <c r="C174" s="12" t="s">
        <v>254</v>
      </c>
      <c r="D174" s="12" t="s">
        <v>227</v>
      </c>
      <c r="E174" s="11"/>
      <c r="IS174" s="1"/>
    </row>
    <row r="175" spans="1:253" s="2" customFormat="1" ht="24.75" customHeight="1">
      <c r="A175" s="6">
        <f t="shared" si="14"/>
        <v>173</v>
      </c>
      <c r="B175" s="10" t="s">
        <v>138</v>
      </c>
      <c r="C175" s="12" t="s">
        <v>255</v>
      </c>
      <c r="D175" s="12" t="s">
        <v>227</v>
      </c>
      <c r="E175" s="11"/>
      <c r="IS175" s="1"/>
    </row>
    <row r="176" spans="1:253" s="2" customFormat="1" ht="24.75" customHeight="1">
      <c r="A176" s="6">
        <f t="shared" si="14"/>
        <v>174</v>
      </c>
      <c r="B176" s="10" t="s">
        <v>138</v>
      </c>
      <c r="C176" s="12" t="s">
        <v>256</v>
      </c>
      <c r="D176" s="12" t="s">
        <v>227</v>
      </c>
      <c r="E176" s="11"/>
      <c r="IS176" s="1"/>
    </row>
    <row r="177" spans="1:253" s="2" customFormat="1" ht="24.75" customHeight="1">
      <c r="A177" s="6">
        <f aca="true" t="shared" si="15" ref="A177:A186">ROW()-2</f>
        <v>175</v>
      </c>
      <c r="B177" s="10" t="s">
        <v>138</v>
      </c>
      <c r="C177" s="12" t="s">
        <v>257</v>
      </c>
      <c r="D177" s="12" t="s">
        <v>227</v>
      </c>
      <c r="E177" s="11"/>
      <c r="IS177" s="1"/>
    </row>
    <row r="178" spans="1:253" s="2" customFormat="1" ht="24.75" customHeight="1">
      <c r="A178" s="6">
        <f t="shared" si="15"/>
        <v>176</v>
      </c>
      <c r="B178" s="10" t="s">
        <v>168</v>
      </c>
      <c r="C178" s="12" t="s">
        <v>258</v>
      </c>
      <c r="D178" s="12" t="s">
        <v>227</v>
      </c>
      <c r="E178" s="11"/>
      <c r="IS178" s="1"/>
    </row>
    <row r="179" spans="1:253" s="2" customFormat="1" ht="24.75" customHeight="1">
      <c r="A179" s="6">
        <f t="shared" si="15"/>
        <v>177</v>
      </c>
      <c r="B179" s="10" t="s">
        <v>259</v>
      </c>
      <c r="C179" s="12" t="s">
        <v>260</v>
      </c>
      <c r="D179" s="12" t="s">
        <v>227</v>
      </c>
      <c r="E179" s="11"/>
      <c r="IS179" s="1"/>
    </row>
    <row r="180" spans="1:253" s="2" customFormat="1" ht="24.75" customHeight="1">
      <c r="A180" s="6">
        <f t="shared" si="15"/>
        <v>178</v>
      </c>
      <c r="B180" s="10" t="s">
        <v>149</v>
      </c>
      <c r="C180" s="12" t="s">
        <v>261</v>
      </c>
      <c r="D180" s="13" t="s">
        <v>227</v>
      </c>
      <c r="E180" s="11"/>
      <c r="IS180" s="1"/>
    </row>
    <row r="181" spans="1:253" s="2" customFormat="1" ht="24.75" customHeight="1">
      <c r="A181" s="6">
        <f t="shared" si="15"/>
        <v>179</v>
      </c>
      <c r="B181" s="10" t="s">
        <v>156</v>
      </c>
      <c r="C181" s="12" t="s">
        <v>262</v>
      </c>
      <c r="D181" s="12" t="s">
        <v>227</v>
      </c>
      <c r="E181" s="11"/>
      <c r="IS181" s="1"/>
    </row>
    <row r="182" spans="1:253" s="2" customFormat="1" ht="24.75" customHeight="1">
      <c r="A182" s="6">
        <f t="shared" si="15"/>
        <v>180</v>
      </c>
      <c r="B182" s="10" t="s">
        <v>156</v>
      </c>
      <c r="C182" s="12" t="s">
        <v>263</v>
      </c>
      <c r="D182" s="12" t="s">
        <v>227</v>
      </c>
      <c r="E182" s="11"/>
      <c r="IS182" s="1"/>
    </row>
    <row r="183" spans="1:253" s="2" customFormat="1" ht="24.75" customHeight="1">
      <c r="A183" s="6">
        <f t="shared" si="15"/>
        <v>181</v>
      </c>
      <c r="B183" s="10" t="s">
        <v>156</v>
      </c>
      <c r="C183" s="12" t="s">
        <v>264</v>
      </c>
      <c r="D183" s="12" t="s">
        <v>227</v>
      </c>
      <c r="E183" s="11"/>
      <c r="IS183" s="1"/>
    </row>
    <row r="184" spans="1:253" s="2" customFormat="1" ht="24.75" customHeight="1">
      <c r="A184" s="6">
        <f t="shared" si="15"/>
        <v>182</v>
      </c>
      <c r="B184" s="10" t="s">
        <v>156</v>
      </c>
      <c r="C184" s="12" t="s">
        <v>265</v>
      </c>
      <c r="D184" s="12" t="s">
        <v>227</v>
      </c>
      <c r="E184" s="11"/>
      <c r="IS184" s="1"/>
    </row>
    <row r="185" spans="1:253" s="2" customFormat="1" ht="24.75" customHeight="1">
      <c r="A185" s="6">
        <f t="shared" si="15"/>
        <v>183</v>
      </c>
      <c r="B185" s="10" t="s">
        <v>179</v>
      </c>
      <c r="C185" s="12" t="s">
        <v>266</v>
      </c>
      <c r="D185" s="12" t="s">
        <v>227</v>
      </c>
      <c r="E185" s="11"/>
      <c r="IS185" s="1"/>
    </row>
    <row r="186" spans="1:253" s="2" customFormat="1" ht="24.75" customHeight="1">
      <c r="A186" s="6">
        <f t="shared" si="15"/>
        <v>184</v>
      </c>
      <c r="B186" s="10" t="s">
        <v>179</v>
      </c>
      <c r="C186" s="12" t="s">
        <v>267</v>
      </c>
      <c r="D186" s="12" t="s">
        <v>227</v>
      </c>
      <c r="E186" s="11"/>
      <c r="IS186" s="1"/>
    </row>
    <row r="187" spans="1:253" s="2" customFormat="1" ht="24.75" customHeight="1">
      <c r="A187" s="6">
        <f aca="true" t="shared" si="16" ref="A187:A196">ROW()-2</f>
        <v>185</v>
      </c>
      <c r="B187" s="10" t="s">
        <v>179</v>
      </c>
      <c r="C187" s="12" t="s">
        <v>268</v>
      </c>
      <c r="D187" s="12" t="s">
        <v>227</v>
      </c>
      <c r="E187" s="11"/>
      <c r="IS187" s="1"/>
    </row>
    <row r="188" spans="1:253" s="2" customFormat="1" ht="24.75" customHeight="1">
      <c r="A188" s="6">
        <f t="shared" si="16"/>
        <v>186</v>
      </c>
      <c r="B188" s="10" t="s">
        <v>174</v>
      </c>
      <c r="C188" s="12" t="s">
        <v>269</v>
      </c>
      <c r="D188" s="12" t="s">
        <v>227</v>
      </c>
      <c r="E188" s="11"/>
      <c r="IS188" s="1"/>
    </row>
    <row r="189" spans="1:253" s="2" customFormat="1" ht="24.75" customHeight="1">
      <c r="A189" s="6">
        <f t="shared" si="16"/>
        <v>187</v>
      </c>
      <c r="B189" s="10" t="s">
        <v>270</v>
      </c>
      <c r="C189" s="12" t="s">
        <v>271</v>
      </c>
      <c r="D189" s="12" t="s">
        <v>227</v>
      </c>
      <c r="E189" s="11"/>
      <c r="IS189" s="1"/>
    </row>
    <row r="190" spans="1:253" s="2" customFormat="1" ht="24.75" customHeight="1">
      <c r="A190" s="6">
        <f t="shared" si="16"/>
        <v>188</v>
      </c>
      <c r="B190" s="10" t="s">
        <v>163</v>
      </c>
      <c r="C190" s="12" t="s">
        <v>272</v>
      </c>
      <c r="D190" s="12" t="s">
        <v>227</v>
      </c>
      <c r="E190" s="11"/>
      <c r="IS190" s="1"/>
    </row>
    <row r="191" spans="1:253" s="2" customFormat="1" ht="24.75" customHeight="1">
      <c r="A191" s="6">
        <f t="shared" si="16"/>
        <v>189</v>
      </c>
      <c r="B191" s="10" t="s">
        <v>163</v>
      </c>
      <c r="C191" s="12" t="s">
        <v>273</v>
      </c>
      <c r="D191" s="12" t="s">
        <v>227</v>
      </c>
      <c r="E191" s="11"/>
      <c r="IS191" s="1"/>
    </row>
    <row r="192" spans="1:253" s="2" customFormat="1" ht="24.75" customHeight="1">
      <c r="A192" s="6">
        <f t="shared" si="16"/>
        <v>190</v>
      </c>
      <c r="B192" s="10" t="s">
        <v>144</v>
      </c>
      <c r="C192" s="12" t="s">
        <v>274</v>
      </c>
      <c r="D192" s="12" t="s">
        <v>227</v>
      </c>
      <c r="E192" s="11"/>
      <c r="IS192" s="1"/>
    </row>
    <row r="193" spans="1:253" s="2" customFormat="1" ht="24.75" customHeight="1">
      <c r="A193" s="6">
        <f t="shared" si="16"/>
        <v>191</v>
      </c>
      <c r="B193" s="10" t="s">
        <v>144</v>
      </c>
      <c r="C193" s="12" t="s">
        <v>275</v>
      </c>
      <c r="D193" s="12" t="s">
        <v>227</v>
      </c>
      <c r="E193" s="11"/>
      <c r="IS193" s="1"/>
    </row>
    <row r="194" spans="1:253" s="2" customFormat="1" ht="24.75" customHeight="1">
      <c r="A194" s="6">
        <f t="shared" si="16"/>
        <v>192</v>
      </c>
      <c r="B194" s="10" t="s">
        <v>234</v>
      </c>
      <c r="C194" s="12" t="s">
        <v>276</v>
      </c>
      <c r="D194" s="13" t="s">
        <v>227</v>
      </c>
      <c r="E194" s="11"/>
      <c r="IS194" s="1"/>
    </row>
    <row r="195" spans="1:253" s="2" customFormat="1" ht="24.75" customHeight="1">
      <c r="A195" s="6">
        <f t="shared" si="16"/>
        <v>193</v>
      </c>
      <c r="B195" s="10" t="s">
        <v>277</v>
      </c>
      <c r="C195" s="12" t="s">
        <v>278</v>
      </c>
      <c r="D195" s="12" t="s">
        <v>227</v>
      </c>
      <c r="E195" s="11"/>
      <c r="IS195" s="1"/>
    </row>
    <row r="196" spans="1:253" s="2" customFormat="1" ht="24.75" customHeight="1">
      <c r="A196" s="6">
        <f t="shared" si="16"/>
        <v>194</v>
      </c>
      <c r="B196" s="10" t="s">
        <v>277</v>
      </c>
      <c r="C196" s="12" t="s">
        <v>279</v>
      </c>
      <c r="D196" s="12" t="s">
        <v>227</v>
      </c>
      <c r="E196" s="11"/>
      <c r="IS196" s="1"/>
    </row>
    <row r="197" spans="1:253" s="2" customFormat="1" ht="24.75" customHeight="1">
      <c r="A197" s="6">
        <f aca="true" t="shared" si="17" ref="A197:A206">ROW()-2</f>
        <v>195</v>
      </c>
      <c r="B197" s="10" t="s">
        <v>277</v>
      </c>
      <c r="C197" s="12" t="s">
        <v>280</v>
      </c>
      <c r="D197" s="12" t="s">
        <v>227</v>
      </c>
      <c r="E197" s="11"/>
      <c r="IS197" s="1"/>
    </row>
    <row r="198" spans="1:253" s="2" customFormat="1" ht="24.75" customHeight="1">
      <c r="A198" s="6">
        <f t="shared" si="17"/>
        <v>196</v>
      </c>
      <c r="B198" s="10" t="s">
        <v>281</v>
      </c>
      <c r="C198" s="12" t="s">
        <v>282</v>
      </c>
      <c r="D198" s="12" t="s">
        <v>227</v>
      </c>
      <c r="E198" s="11"/>
      <c r="IS198" s="1"/>
    </row>
    <row r="199" spans="1:253" s="2" customFormat="1" ht="24.75" customHeight="1">
      <c r="A199" s="6">
        <f t="shared" si="17"/>
        <v>197</v>
      </c>
      <c r="B199" s="10" t="s">
        <v>236</v>
      </c>
      <c r="C199" s="12" t="s">
        <v>283</v>
      </c>
      <c r="D199" s="12" t="s">
        <v>227</v>
      </c>
      <c r="E199" s="11"/>
      <c r="IS199" s="1"/>
    </row>
    <row r="200" spans="1:253" s="2" customFormat="1" ht="24.75" customHeight="1">
      <c r="A200" s="6">
        <f t="shared" si="17"/>
        <v>198</v>
      </c>
      <c r="B200" s="10" t="s">
        <v>236</v>
      </c>
      <c r="C200" s="12" t="s">
        <v>284</v>
      </c>
      <c r="D200" s="12" t="s">
        <v>227</v>
      </c>
      <c r="E200" s="11"/>
      <c r="IS200" s="1"/>
    </row>
    <row r="201" spans="1:253" s="2" customFormat="1" ht="24.75" customHeight="1">
      <c r="A201" s="6">
        <f t="shared" si="17"/>
        <v>199</v>
      </c>
      <c r="B201" s="10" t="s">
        <v>240</v>
      </c>
      <c r="C201" s="12" t="s">
        <v>285</v>
      </c>
      <c r="D201" s="12" t="s">
        <v>227</v>
      </c>
      <c r="E201" s="11"/>
      <c r="IS201" s="1"/>
    </row>
    <row r="202" spans="1:253" s="2" customFormat="1" ht="24.75" customHeight="1">
      <c r="A202" s="6">
        <f t="shared" si="17"/>
        <v>200</v>
      </c>
      <c r="B202" s="10" t="s">
        <v>128</v>
      </c>
      <c r="C202" s="12" t="s">
        <v>286</v>
      </c>
      <c r="D202" s="12" t="s">
        <v>227</v>
      </c>
      <c r="E202" s="11"/>
      <c r="IS202" s="1"/>
    </row>
    <row r="203" spans="1:253" s="2" customFormat="1" ht="24.75" customHeight="1">
      <c r="A203" s="6">
        <f t="shared" si="17"/>
        <v>201</v>
      </c>
      <c r="B203" s="10" t="s">
        <v>128</v>
      </c>
      <c r="C203" s="12" t="s">
        <v>287</v>
      </c>
      <c r="D203" s="12" t="s">
        <v>227</v>
      </c>
      <c r="E203" s="11"/>
      <c r="IS203" s="1"/>
    </row>
    <row r="204" spans="1:253" s="2" customFormat="1" ht="24.75" customHeight="1">
      <c r="A204" s="6">
        <f t="shared" si="17"/>
        <v>202</v>
      </c>
      <c r="B204" s="10" t="s">
        <v>128</v>
      </c>
      <c r="C204" s="12" t="s">
        <v>288</v>
      </c>
      <c r="D204" s="12" t="s">
        <v>227</v>
      </c>
      <c r="E204" s="11"/>
      <c r="IS204" s="1"/>
    </row>
    <row r="205" spans="1:253" s="2" customFormat="1" ht="24.75" customHeight="1">
      <c r="A205" s="6">
        <f t="shared" si="17"/>
        <v>203</v>
      </c>
      <c r="B205" s="10" t="s">
        <v>289</v>
      </c>
      <c r="C205" s="12" t="s">
        <v>290</v>
      </c>
      <c r="D205" s="12" t="s">
        <v>227</v>
      </c>
      <c r="E205" s="11"/>
      <c r="IS205" s="1"/>
    </row>
    <row r="206" spans="1:253" s="2" customFormat="1" ht="24.75" customHeight="1">
      <c r="A206" s="6">
        <f t="shared" si="17"/>
        <v>204</v>
      </c>
      <c r="B206" s="10" t="s">
        <v>119</v>
      </c>
      <c r="C206" s="12" t="s">
        <v>291</v>
      </c>
      <c r="D206" s="12" t="s">
        <v>227</v>
      </c>
      <c r="E206" s="11"/>
      <c r="IS206" s="1"/>
    </row>
    <row r="207" spans="1:253" s="2" customFormat="1" ht="24.75" customHeight="1">
      <c r="A207" s="6">
        <f aca="true" t="shared" si="18" ref="A207:A216">ROW()-2</f>
        <v>205</v>
      </c>
      <c r="B207" s="10" t="s">
        <v>132</v>
      </c>
      <c r="C207" s="12" t="s">
        <v>292</v>
      </c>
      <c r="D207" s="12" t="s">
        <v>227</v>
      </c>
      <c r="E207" s="11"/>
      <c r="IS207" s="1"/>
    </row>
    <row r="208" spans="1:253" s="2" customFormat="1" ht="24.75" customHeight="1">
      <c r="A208" s="6">
        <f t="shared" si="18"/>
        <v>206</v>
      </c>
      <c r="B208" s="10" t="s">
        <v>252</v>
      </c>
      <c r="C208" s="12" t="s">
        <v>293</v>
      </c>
      <c r="D208" s="13" t="s">
        <v>227</v>
      </c>
      <c r="E208" s="11"/>
      <c r="IS208" s="1"/>
    </row>
    <row r="209" spans="1:253" s="2" customFormat="1" ht="24.75" customHeight="1">
      <c r="A209" s="6">
        <f t="shared" si="18"/>
        <v>207</v>
      </c>
      <c r="B209" s="10" t="s">
        <v>252</v>
      </c>
      <c r="C209" s="12" t="s">
        <v>294</v>
      </c>
      <c r="D209" s="12" t="s">
        <v>227</v>
      </c>
      <c r="E209" s="11"/>
      <c r="IS209" s="1"/>
    </row>
    <row r="210" spans="1:253" s="2" customFormat="1" ht="24.75" customHeight="1">
      <c r="A210" s="6">
        <f t="shared" si="18"/>
        <v>208</v>
      </c>
      <c r="B210" s="10" t="s">
        <v>138</v>
      </c>
      <c r="C210" s="12" t="s">
        <v>295</v>
      </c>
      <c r="D210" s="12" t="s">
        <v>227</v>
      </c>
      <c r="E210" s="11"/>
      <c r="IS210" s="1"/>
    </row>
    <row r="211" spans="1:253" s="2" customFormat="1" ht="24.75" customHeight="1">
      <c r="A211" s="6">
        <f t="shared" si="18"/>
        <v>209</v>
      </c>
      <c r="B211" s="10" t="s">
        <v>138</v>
      </c>
      <c r="C211" s="12" t="s">
        <v>296</v>
      </c>
      <c r="D211" s="12" t="s">
        <v>227</v>
      </c>
      <c r="E211" s="11"/>
      <c r="IS211" s="1"/>
    </row>
    <row r="212" spans="1:253" s="2" customFormat="1" ht="24.75" customHeight="1">
      <c r="A212" s="6">
        <f t="shared" si="18"/>
        <v>210</v>
      </c>
      <c r="B212" s="10" t="s">
        <v>297</v>
      </c>
      <c r="C212" s="12" t="s">
        <v>298</v>
      </c>
      <c r="D212" s="12" t="s">
        <v>227</v>
      </c>
      <c r="E212" s="11"/>
      <c r="IS212" s="1"/>
    </row>
    <row r="213" spans="1:253" s="2" customFormat="1" ht="24.75" customHeight="1">
      <c r="A213" s="6">
        <f t="shared" si="18"/>
        <v>211</v>
      </c>
      <c r="B213" s="10" t="s">
        <v>140</v>
      </c>
      <c r="C213" s="12" t="s">
        <v>299</v>
      </c>
      <c r="D213" s="12" t="s">
        <v>227</v>
      </c>
      <c r="E213" s="11"/>
      <c r="IS213" s="1"/>
    </row>
    <row r="214" spans="1:253" s="2" customFormat="1" ht="24.75" customHeight="1">
      <c r="A214" s="6">
        <f t="shared" si="18"/>
        <v>212</v>
      </c>
      <c r="B214" s="16" t="s">
        <v>168</v>
      </c>
      <c r="C214" s="12" t="s">
        <v>300</v>
      </c>
      <c r="D214" s="12" t="s">
        <v>227</v>
      </c>
      <c r="E214" s="11"/>
      <c r="IS214" s="1"/>
    </row>
    <row r="215" spans="1:253" s="2" customFormat="1" ht="24.75" customHeight="1">
      <c r="A215" s="6">
        <f t="shared" si="18"/>
        <v>213</v>
      </c>
      <c r="B215" s="16" t="s">
        <v>168</v>
      </c>
      <c r="C215" s="12" t="s">
        <v>301</v>
      </c>
      <c r="D215" s="12" t="s">
        <v>227</v>
      </c>
      <c r="E215" s="11"/>
      <c r="IS215" s="1"/>
    </row>
    <row r="216" spans="1:253" s="2" customFormat="1" ht="24.75" customHeight="1">
      <c r="A216" s="6">
        <f t="shared" si="18"/>
        <v>214</v>
      </c>
      <c r="B216" s="16" t="s">
        <v>302</v>
      </c>
      <c r="C216" s="12" t="s">
        <v>303</v>
      </c>
      <c r="D216" s="13" t="s">
        <v>227</v>
      </c>
      <c r="E216" s="11"/>
      <c r="IS216" s="1"/>
    </row>
    <row r="217" spans="1:253" s="2" customFormat="1" ht="24.75" customHeight="1">
      <c r="A217" s="6">
        <f aca="true" t="shared" si="19" ref="A217:A226">ROW()-2</f>
        <v>215</v>
      </c>
      <c r="B217" s="16" t="s">
        <v>302</v>
      </c>
      <c r="C217" s="12" t="s">
        <v>304</v>
      </c>
      <c r="D217" s="13" t="s">
        <v>227</v>
      </c>
      <c r="E217" s="11"/>
      <c r="IS217" s="1"/>
    </row>
    <row r="218" spans="1:253" s="2" customFormat="1" ht="24.75" customHeight="1">
      <c r="A218" s="6">
        <f t="shared" si="19"/>
        <v>216</v>
      </c>
      <c r="B218" s="16" t="s">
        <v>302</v>
      </c>
      <c r="C218" s="12" t="s">
        <v>305</v>
      </c>
      <c r="D218" s="13" t="s">
        <v>227</v>
      </c>
      <c r="E218" s="11"/>
      <c r="IS218" s="1"/>
    </row>
    <row r="219" spans="1:253" s="2" customFormat="1" ht="24.75" customHeight="1">
      <c r="A219" s="6">
        <f t="shared" si="19"/>
        <v>217</v>
      </c>
      <c r="B219" s="16" t="s">
        <v>302</v>
      </c>
      <c r="C219" s="12" t="s">
        <v>306</v>
      </c>
      <c r="D219" s="13" t="s">
        <v>227</v>
      </c>
      <c r="E219" s="11"/>
      <c r="IS219" s="1"/>
    </row>
    <row r="220" spans="1:253" s="2" customFormat="1" ht="24.75" customHeight="1">
      <c r="A220" s="6">
        <f t="shared" si="19"/>
        <v>218</v>
      </c>
      <c r="B220" s="16" t="s">
        <v>302</v>
      </c>
      <c r="C220" s="12" t="s">
        <v>307</v>
      </c>
      <c r="D220" s="13" t="s">
        <v>227</v>
      </c>
      <c r="E220" s="11"/>
      <c r="IS220" s="1"/>
    </row>
    <row r="221" spans="1:253" s="2" customFormat="1" ht="24.75" customHeight="1">
      <c r="A221" s="6">
        <f t="shared" si="19"/>
        <v>219</v>
      </c>
      <c r="B221" s="16" t="s">
        <v>302</v>
      </c>
      <c r="C221" s="12" t="s">
        <v>308</v>
      </c>
      <c r="D221" s="13" t="s">
        <v>227</v>
      </c>
      <c r="E221" s="11"/>
      <c r="IS221" s="1"/>
    </row>
    <row r="222" spans="1:253" s="2" customFormat="1" ht="24.75" customHeight="1">
      <c r="A222" s="6">
        <f t="shared" si="19"/>
        <v>220</v>
      </c>
      <c r="B222" s="10" t="s">
        <v>309</v>
      </c>
      <c r="C222" s="6" t="s">
        <v>310</v>
      </c>
      <c r="D222" s="6" t="s">
        <v>311</v>
      </c>
      <c r="E222" s="11"/>
      <c r="IS222" s="1"/>
    </row>
    <row r="223" spans="1:253" s="2" customFormat="1" ht="24.75" customHeight="1">
      <c r="A223" s="6">
        <f t="shared" si="19"/>
        <v>221</v>
      </c>
      <c r="B223" s="10" t="s">
        <v>156</v>
      </c>
      <c r="C223" s="6" t="s">
        <v>312</v>
      </c>
      <c r="D223" s="6" t="s">
        <v>311</v>
      </c>
      <c r="E223" s="11"/>
      <c r="IS223" s="1"/>
    </row>
    <row r="224" spans="1:253" s="2" customFormat="1" ht="24.75" customHeight="1">
      <c r="A224" s="6">
        <f t="shared" si="19"/>
        <v>222</v>
      </c>
      <c r="B224" s="10" t="s">
        <v>134</v>
      </c>
      <c r="C224" s="6" t="s">
        <v>313</v>
      </c>
      <c r="D224" s="6" t="s">
        <v>311</v>
      </c>
      <c r="E224" s="11"/>
      <c r="IS224" s="1"/>
    </row>
    <row r="225" spans="1:253" s="2" customFormat="1" ht="24.75" customHeight="1">
      <c r="A225" s="6">
        <f t="shared" si="19"/>
        <v>223</v>
      </c>
      <c r="B225" s="10" t="s">
        <v>134</v>
      </c>
      <c r="C225" s="6" t="s">
        <v>314</v>
      </c>
      <c r="D225" s="6" t="s">
        <v>311</v>
      </c>
      <c r="E225" s="11"/>
      <c r="IS225" s="1"/>
    </row>
    <row r="226" spans="1:253" s="2" customFormat="1" ht="24.75" customHeight="1">
      <c r="A226" s="6">
        <f t="shared" si="19"/>
        <v>224</v>
      </c>
      <c r="B226" s="10" t="s">
        <v>134</v>
      </c>
      <c r="C226" s="6" t="s">
        <v>315</v>
      </c>
      <c r="D226" s="6" t="s">
        <v>311</v>
      </c>
      <c r="E226" s="11"/>
      <c r="IS226" s="1"/>
    </row>
    <row r="227" spans="1:253" s="2" customFormat="1" ht="24.75" customHeight="1">
      <c r="A227" s="6">
        <f aca="true" t="shared" si="20" ref="A227:A236">ROW()-2</f>
        <v>225</v>
      </c>
      <c r="B227" s="10" t="s">
        <v>159</v>
      </c>
      <c r="C227" s="6" t="s">
        <v>316</v>
      </c>
      <c r="D227" s="6" t="s">
        <v>311</v>
      </c>
      <c r="E227" s="11"/>
      <c r="IS227" s="1"/>
    </row>
    <row r="228" spans="1:253" s="2" customFormat="1" ht="24.75" customHeight="1">
      <c r="A228" s="6">
        <f t="shared" si="20"/>
        <v>226</v>
      </c>
      <c r="B228" s="10" t="s">
        <v>159</v>
      </c>
      <c r="C228" s="6" t="s">
        <v>317</v>
      </c>
      <c r="D228" s="6" t="s">
        <v>311</v>
      </c>
      <c r="E228" s="11"/>
      <c r="IS228" s="1"/>
    </row>
    <row r="229" spans="1:253" s="2" customFormat="1" ht="24.75" customHeight="1">
      <c r="A229" s="6">
        <f t="shared" si="20"/>
        <v>227</v>
      </c>
      <c r="B229" s="10" t="s">
        <v>318</v>
      </c>
      <c r="C229" s="6" t="s">
        <v>319</v>
      </c>
      <c r="D229" s="6" t="s">
        <v>311</v>
      </c>
      <c r="E229" s="11"/>
      <c r="IS229" s="1"/>
    </row>
    <row r="230" spans="1:253" s="2" customFormat="1" ht="24.75" customHeight="1">
      <c r="A230" s="6">
        <f t="shared" si="20"/>
        <v>228</v>
      </c>
      <c r="B230" s="10" t="s">
        <v>142</v>
      </c>
      <c r="C230" s="6" t="s">
        <v>320</v>
      </c>
      <c r="D230" s="6" t="s">
        <v>311</v>
      </c>
      <c r="E230" s="11"/>
      <c r="IS230" s="1"/>
    </row>
    <row r="231" spans="1:253" s="2" customFormat="1" ht="24.75" customHeight="1">
      <c r="A231" s="6">
        <f t="shared" si="20"/>
        <v>229</v>
      </c>
      <c r="B231" s="10" t="s">
        <v>321</v>
      </c>
      <c r="C231" s="6" t="s">
        <v>322</v>
      </c>
      <c r="D231" s="6" t="s">
        <v>311</v>
      </c>
      <c r="E231" s="11"/>
      <c r="IS231" s="1"/>
    </row>
    <row r="232" spans="1:253" s="2" customFormat="1" ht="24.75" customHeight="1">
      <c r="A232" s="6">
        <f t="shared" si="20"/>
        <v>230</v>
      </c>
      <c r="B232" s="10" t="s">
        <v>321</v>
      </c>
      <c r="C232" s="6" t="s">
        <v>323</v>
      </c>
      <c r="D232" s="6" t="s">
        <v>311</v>
      </c>
      <c r="E232" s="11"/>
      <c r="IS232" s="1"/>
    </row>
    <row r="233" spans="1:253" s="2" customFormat="1" ht="24.75" customHeight="1">
      <c r="A233" s="6">
        <f t="shared" si="20"/>
        <v>231</v>
      </c>
      <c r="B233" s="10" t="s">
        <v>321</v>
      </c>
      <c r="C233" s="6" t="s">
        <v>324</v>
      </c>
      <c r="D233" s="6" t="s">
        <v>311</v>
      </c>
      <c r="E233" s="11"/>
      <c r="IS233" s="1"/>
    </row>
    <row r="234" spans="1:253" s="2" customFormat="1" ht="24.75" customHeight="1">
      <c r="A234" s="6">
        <f t="shared" si="20"/>
        <v>232</v>
      </c>
      <c r="B234" s="10" t="s">
        <v>238</v>
      </c>
      <c r="C234" s="6" t="s">
        <v>325</v>
      </c>
      <c r="D234" s="6" t="s">
        <v>311</v>
      </c>
      <c r="E234" s="11"/>
      <c r="IS234" s="1"/>
    </row>
    <row r="235" spans="1:253" s="2" customFormat="1" ht="24.75" customHeight="1">
      <c r="A235" s="6">
        <f t="shared" si="20"/>
        <v>233</v>
      </c>
      <c r="B235" s="10" t="s">
        <v>240</v>
      </c>
      <c r="C235" s="6" t="s">
        <v>326</v>
      </c>
      <c r="D235" s="6" t="s">
        <v>311</v>
      </c>
      <c r="E235" s="11"/>
      <c r="IS235" s="1"/>
    </row>
    <row r="236" spans="1:253" s="2" customFormat="1" ht="24.75" customHeight="1">
      <c r="A236" s="6">
        <f aca="true" t="shared" si="21" ref="A236:A244">ROW()-2</f>
        <v>234</v>
      </c>
      <c r="B236" s="10" t="s">
        <v>123</v>
      </c>
      <c r="C236" s="6" t="s">
        <v>327</v>
      </c>
      <c r="D236" s="6" t="s">
        <v>311</v>
      </c>
      <c r="E236" s="11"/>
      <c r="IS236" s="1"/>
    </row>
    <row r="237" spans="1:253" s="2" customFormat="1" ht="24.75" customHeight="1">
      <c r="A237" s="6">
        <f t="shared" si="21"/>
        <v>235</v>
      </c>
      <c r="B237" s="10" t="s">
        <v>132</v>
      </c>
      <c r="C237" s="6" t="s">
        <v>328</v>
      </c>
      <c r="D237" s="6" t="s">
        <v>311</v>
      </c>
      <c r="E237" s="11"/>
      <c r="IS237" s="1"/>
    </row>
    <row r="238" spans="1:253" s="2" customFormat="1" ht="24.75" customHeight="1">
      <c r="A238" s="6">
        <f t="shared" si="21"/>
        <v>236</v>
      </c>
      <c r="B238" s="17" t="s">
        <v>136</v>
      </c>
      <c r="C238" s="18" t="s">
        <v>329</v>
      </c>
      <c r="D238" s="18" t="s">
        <v>311</v>
      </c>
      <c r="E238" s="11"/>
      <c r="IS238" s="1"/>
    </row>
    <row r="239" spans="1:253" s="2" customFormat="1" ht="24.75" customHeight="1">
      <c r="A239" s="6">
        <f t="shared" si="21"/>
        <v>237</v>
      </c>
      <c r="B239" s="10" t="s">
        <v>136</v>
      </c>
      <c r="C239" s="6" t="s">
        <v>330</v>
      </c>
      <c r="D239" s="6" t="s">
        <v>311</v>
      </c>
      <c r="E239" s="11"/>
      <c r="IS239" s="1"/>
    </row>
    <row r="240" spans="1:253" s="2" customFormat="1" ht="24.75" customHeight="1">
      <c r="A240" s="6">
        <f t="shared" si="21"/>
        <v>238</v>
      </c>
      <c r="B240" s="10" t="s">
        <v>136</v>
      </c>
      <c r="C240" s="6" t="s">
        <v>331</v>
      </c>
      <c r="D240" s="6" t="s">
        <v>311</v>
      </c>
      <c r="E240" s="11"/>
      <c r="IS240" s="1"/>
    </row>
    <row r="241" spans="1:253" s="2" customFormat="1" ht="24.75" customHeight="1">
      <c r="A241" s="6">
        <f t="shared" si="21"/>
        <v>239</v>
      </c>
      <c r="B241" s="10" t="s">
        <v>297</v>
      </c>
      <c r="C241" s="6" t="s">
        <v>332</v>
      </c>
      <c r="D241" s="6" t="s">
        <v>311</v>
      </c>
      <c r="E241" s="11"/>
      <c r="IS241" s="1"/>
    </row>
    <row r="242" spans="1:253" s="2" customFormat="1" ht="24.75" customHeight="1">
      <c r="A242" s="6">
        <f t="shared" si="21"/>
        <v>240</v>
      </c>
      <c r="B242" s="10" t="s">
        <v>302</v>
      </c>
      <c r="C242" s="6" t="s">
        <v>333</v>
      </c>
      <c r="D242" s="6" t="s">
        <v>311</v>
      </c>
      <c r="E242" s="11"/>
      <c r="IS242" s="1"/>
    </row>
    <row r="243" spans="1:253" s="2" customFormat="1" ht="24.75" customHeight="1">
      <c r="A243" s="6">
        <f t="shared" si="21"/>
        <v>241</v>
      </c>
      <c r="B243" s="10" t="s">
        <v>302</v>
      </c>
      <c r="C243" s="6" t="s">
        <v>334</v>
      </c>
      <c r="D243" s="6" t="s">
        <v>311</v>
      </c>
      <c r="E243" s="11"/>
      <c r="IS243" s="1"/>
    </row>
    <row r="244" spans="1:253" s="2" customFormat="1" ht="24.75" customHeight="1">
      <c r="A244" s="6">
        <f t="shared" si="21"/>
        <v>242</v>
      </c>
      <c r="B244" s="10" t="s">
        <v>309</v>
      </c>
      <c r="C244" s="6" t="s">
        <v>335</v>
      </c>
      <c r="D244" s="6" t="s">
        <v>311</v>
      </c>
      <c r="E244" s="11"/>
      <c r="IS244" s="1"/>
    </row>
  </sheetData>
  <sheetProtection/>
  <autoFilter ref="A2:E244"/>
  <mergeCells count="1">
    <mergeCell ref="A1:E1"/>
  </mergeCells>
  <conditionalFormatting sqref="C180">
    <cfRule type="expression" priority="4" dxfId="0" stopIfTrue="1">
      <formula>AND(COUNTIF($C$180,C180)&gt;1,NOT(ISBLANK(C180)))</formula>
    </cfRule>
    <cfRule type="expression" priority="5" dxfId="0" stopIfTrue="1">
      <formula>AND(COUNTIF($C$180,C180)&gt;1,NOT(ISBLANK(C180)))</formula>
    </cfRule>
  </conditionalFormatting>
  <conditionalFormatting sqref="C3:C119">
    <cfRule type="expression" priority="8" dxfId="0" stopIfTrue="1">
      <formula>AND(COUNTIF($C$3:$C$119,C3)&gt;1,NOT(ISBLANK(C3)))</formula>
    </cfRule>
    <cfRule type="expression" priority="9" dxfId="0" stopIfTrue="1">
      <formula>AND(COUNTIF($C$3:$C$119,C3)&gt;1,NOT(ISBLANK(C3)))</formula>
    </cfRule>
  </conditionalFormatting>
  <conditionalFormatting sqref="C120:C179">
    <cfRule type="expression" priority="6" dxfId="0" stopIfTrue="1">
      <formula>AND(COUNTIF($C$120:$C$179,C120)&gt;1,NOT(ISBLANK(C120)))</formula>
    </cfRule>
    <cfRule type="expression" priority="7" dxfId="0" stopIfTrue="1">
      <formula>AND(COUNTIF($C$120:$C$179,C120)&gt;1,NOT(ISBLANK(C120)))</formula>
    </cfRule>
  </conditionalFormatting>
  <conditionalFormatting sqref="C181:C221">
    <cfRule type="expression" priority="2" dxfId="0" stopIfTrue="1">
      <formula>AND(COUNTIF($C$181:$C$221,C181)&gt;1,NOT(ISBLANK(C181)))</formula>
    </cfRule>
    <cfRule type="expression" priority="3" dxfId="0" stopIfTrue="1">
      <formula>AND(COUNTIF($C$181:$C$221,C181)&gt;1,NOT(ISBLANK(C181)))</formula>
    </cfRule>
  </conditionalFormatting>
  <conditionalFormatting sqref="C222:C244">
    <cfRule type="expression" priority="1" dxfId="0" stopIfTrue="1">
      <formula>AND(COUNTIF($C$222:$C$244,C222)&gt;1,NOT(ISBLANK(C222)))</formula>
    </cfRule>
  </conditionalFormatting>
  <printOptions/>
  <pageMargins left="0.7513888888888889" right="0.7513888888888889" top="1" bottom="1" header="0.5" footer="0.5"/>
  <pageSetup fitToHeight="0" fitToWidth="1" horizontalDpi="600" verticalDpi="600" orientation="portrait"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市人力资源和社会保障局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陈肖儒</dc:creator>
  <cp:keywords/>
  <dc:description/>
  <cp:lastModifiedBy>卢朝龙</cp:lastModifiedBy>
  <dcterms:created xsi:type="dcterms:W3CDTF">2022-01-10T00:57:24Z</dcterms:created>
  <dcterms:modified xsi:type="dcterms:W3CDTF">2023-10-09T08:13:22Z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C3290330371E4530A21DF21DB178DFF1</vt:lpwstr>
  </property>
</Properties>
</file>