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<sst xmlns="http://schemas.openxmlformats.org/spreadsheetml/2006/main" count="1694" uniqueCount="929">
  <si>
    <t>附件</t>
  </si>
  <si>
    <t>体检人员名单（4月23日）</t>
  </si>
  <si>
    <t>单位名称</t>
  </si>
  <si>
    <t>职位代码</t>
  </si>
  <si>
    <t>姓名</t>
  </si>
  <si>
    <t>性别</t>
  </si>
  <si>
    <t>准考证号</t>
  </si>
  <si>
    <t>总名次</t>
  </si>
  <si>
    <t>中共佛山市委党校</t>
  </si>
  <si>
    <t>10500872341001</t>
  </si>
  <si>
    <t>何绮雯</t>
  </si>
  <si>
    <t>女</t>
  </si>
  <si>
    <t>999051503605</t>
  </si>
  <si>
    <t>1</t>
  </si>
  <si>
    <t>罗祯迪</t>
  </si>
  <si>
    <t>999051901620</t>
  </si>
  <si>
    <t>2</t>
  </si>
  <si>
    <t>10500872341002</t>
  </si>
  <si>
    <t>谢琦</t>
  </si>
  <si>
    <t>999050900714</t>
  </si>
  <si>
    <t>10500872341003</t>
  </si>
  <si>
    <t>葛宇</t>
  </si>
  <si>
    <t>男</t>
  </si>
  <si>
    <t>999052101916</t>
  </si>
  <si>
    <t>张伟越</t>
  </si>
  <si>
    <t>999052504410</t>
  </si>
  <si>
    <t>10500872341004</t>
  </si>
  <si>
    <t>巫韬</t>
  </si>
  <si>
    <t>999051102028</t>
  </si>
  <si>
    <t>向颖馨</t>
  </si>
  <si>
    <t>999051202220</t>
  </si>
  <si>
    <t>佛山市老年干部大学（市老干部活动中心）</t>
  </si>
  <si>
    <t>10501072341001</t>
  </si>
  <si>
    <t>蔡彬</t>
  </si>
  <si>
    <t>999051300824</t>
  </si>
  <si>
    <t>佛山市委保健委员会办公室</t>
  </si>
  <si>
    <t>10501082341001</t>
  </si>
  <si>
    <t>高瀚</t>
  </si>
  <si>
    <t>999051105122</t>
  </si>
  <si>
    <t>中共佛山市禅城区委组织部</t>
  </si>
  <si>
    <t>10501132341001</t>
  </si>
  <si>
    <t>吴名贤</t>
  </si>
  <si>
    <t>999052201525</t>
  </si>
  <si>
    <t>10501132341002</t>
  </si>
  <si>
    <t>熊宇涛</t>
  </si>
  <si>
    <t>999052304824</t>
  </si>
  <si>
    <t>中共佛山市禅城区委政法委员会</t>
  </si>
  <si>
    <t>10501152341001</t>
  </si>
  <si>
    <t>罗善茵</t>
  </si>
  <si>
    <t>999051300510</t>
  </si>
  <si>
    <t>10501152341002</t>
  </si>
  <si>
    <t>雷凌静</t>
  </si>
  <si>
    <t>999051602503</t>
  </si>
  <si>
    <t>佛山高新技术产业开发区禅城园管理局</t>
  </si>
  <si>
    <t>10501232341001</t>
  </si>
  <si>
    <t>梁召晗</t>
  </si>
  <si>
    <t>999052102903</t>
  </si>
  <si>
    <t>10501232341002</t>
  </si>
  <si>
    <t>路野夫</t>
  </si>
  <si>
    <t>999051601022</t>
  </si>
  <si>
    <t>佛山市自然资源局禅城分局</t>
  </si>
  <si>
    <t>10501242341001</t>
  </si>
  <si>
    <t>吴培虹</t>
  </si>
  <si>
    <t>999051803215</t>
  </si>
  <si>
    <t>10501242341002</t>
  </si>
  <si>
    <t>陈韬宇</t>
  </si>
  <si>
    <t>999052104516</t>
  </si>
  <si>
    <t>10501242341003</t>
  </si>
  <si>
    <t>钟晴</t>
  </si>
  <si>
    <t>999051302807</t>
  </si>
  <si>
    <t>10501242341004</t>
  </si>
  <si>
    <t>郭思佳</t>
  </si>
  <si>
    <t>999052303309</t>
  </si>
  <si>
    <t>10501242341005</t>
  </si>
  <si>
    <t>曹峻帆</t>
  </si>
  <si>
    <t>999051803715</t>
  </si>
  <si>
    <t>佛山市禅城区教育局</t>
  </si>
  <si>
    <t>10501262341001</t>
  </si>
  <si>
    <t>洪嘉美</t>
  </si>
  <si>
    <t>999052400929</t>
  </si>
  <si>
    <t>10501262341002</t>
  </si>
  <si>
    <t>孔令松</t>
  </si>
  <si>
    <t>999051203328</t>
  </si>
  <si>
    <t>10501262341003</t>
  </si>
  <si>
    <t>许燕钰</t>
  </si>
  <si>
    <t>999051101911</t>
  </si>
  <si>
    <t>佛山市禅城区财政局</t>
  </si>
  <si>
    <t>10501272341001</t>
  </si>
  <si>
    <t>郭琳</t>
  </si>
  <si>
    <t>999051602402</t>
  </si>
  <si>
    <t>10501272341002</t>
  </si>
  <si>
    <t>齐婕</t>
  </si>
  <si>
    <t>999052501421</t>
  </si>
  <si>
    <t>10501272341003</t>
  </si>
  <si>
    <t>陈俊彦</t>
  </si>
  <si>
    <t>999051703230</t>
  </si>
  <si>
    <t>佛山市禅城区住房城乡建设和水利局</t>
  </si>
  <si>
    <t>10501292341001</t>
  </si>
  <si>
    <t>蒋正</t>
  </si>
  <si>
    <t>999050403322</t>
  </si>
  <si>
    <t>许佳楠</t>
  </si>
  <si>
    <t>999050901807</t>
  </si>
  <si>
    <t>10501292341002</t>
  </si>
  <si>
    <t>张少岚</t>
  </si>
  <si>
    <t>999052200702</t>
  </si>
  <si>
    <t>10501292341003</t>
  </si>
  <si>
    <t>方贤飞</t>
  </si>
  <si>
    <t>999051700517</t>
  </si>
  <si>
    <t>葛昊</t>
  </si>
  <si>
    <t>999051600814</t>
  </si>
  <si>
    <t>佛山市禅城区卫生健康局</t>
  </si>
  <si>
    <t>10501302341001</t>
  </si>
  <si>
    <t>杨淑雅</t>
  </si>
  <si>
    <t>999052203612</t>
  </si>
  <si>
    <t>钟文</t>
  </si>
  <si>
    <t>999051802229</t>
  </si>
  <si>
    <t>谭瑶</t>
  </si>
  <si>
    <t>999051402928</t>
  </si>
  <si>
    <t>3</t>
  </si>
  <si>
    <t>10501302341002</t>
  </si>
  <si>
    <t>王宇奇</t>
  </si>
  <si>
    <t>999051002514</t>
  </si>
  <si>
    <t>佛山市禅城区市场监督管理局</t>
  </si>
  <si>
    <t>10501312342001</t>
  </si>
  <si>
    <t>张琛豪</t>
  </si>
  <si>
    <t>552050601207</t>
  </si>
  <si>
    <t>周腾峰</t>
  </si>
  <si>
    <t>552050700606</t>
  </si>
  <si>
    <t>10501312342002</t>
  </si>
  <si>
    <t>陈天宇</t>
  </si>
  <si>
    <t>552050601228</t>
  </si>
  <si>
    <t>10501312342003</t>
  </si>
  <si>
    <t>王青玉</t>
  </si>
  <si>
    <t>552050702301</t>
  </si>
  <si>
    <t>李昕祎</t>
  </si>
  <si>
    <t>552050501702</t>
  </si>
  <si>
    <t>10501312342004</t>
  </si>
  <si>
    <t>孔靖然</t>
  </si>
  <si>
    <t>552050301530</t>
  </si>
  <si>
    <t>周晓</t>
  </si>
  <si>
    <t>552050500719</t>
  </si>
  <si>
    <t>10501312342005</t>
  </si>
  <si>
    <t>林森</t>
  </si>
  <si>
    <t>552050501604</t>
  </si>
  <si>
    <t>张高</t>
  </si>
  <si>
    <t>552050301903</t>
  </si>
  <si>
    <t>10501312342006</t>
  </si>
  <si>
    <t>谭绮晴</t>
  </si>
  <si>
    <t>552050704610</t>
  </si>
  <si>
    <t>赖凯欣</t>
  </si>
  <si>
    <t>552050701716</t>
  </si>
  <si>
    <t>10501312342007</t>
  </si>
  <si>
    <t>黄铭聪</t>
  </si>
  <si>
    <t>552050300818</t>
  </si>
  <si>
    <t>10501312342008</t>
  </si>
  <si>
    <t>吴际霖</t>
  </si>
  <si>
    <t>552050702626</t>
  </si>
  <si>
    <t>袁小晴</t>
  </si>
  <si>
    <t>552050704021</t>
  </si>
  <si>
    <t>佛山市禅城区交通运输局</t>
  </si>
  <si>
    <t>10501332341001</t>
  </si>
  <si>
    <t>肖琦璇</t>
  </si>
  <si>
    <t>999051000625</t>
  </si>
  <si>
    <t>10501332341002</t>
  </si>
  <si>
    <t>陈旭</t>
  </si>
  <si>
    <t>999050403216</t>
  </si>
  <si>
    <t>10501332341003</t>
  </si>
  <si>
    <t>黄显惠</t>
  </si>
  <si>
    <t>999052102820</t>
  </si>
  <si>
    <t>10501332341004</t>
  </si>
  <si>
    <t>张艺议</t>
  </si>
  <si>
    <t>999051602230</t>
  </si>
  <si>
    <t>韩忠毅</t>
  </si>
  <si>
    <t>999052605021</t>
  </si>
  <si>
    <t>佛山市禅城区公职律师事务所</t>
  </si>
  <si>
    <t>10501402341001</t>
  </si>
  <si>
    <t>许曼娜</t>
  </si>
  <si>
    <t>999052001920</t>
  </si>
  <si>
    <t>佛山市禅城公证处</t>
  </si>
  <si>
    <t>10501412341001</t>
  </si>
  <si>
    <t>何斯棋</t>
  </si>
  <si>
    <t>999051501029</t>
  </si>
  <si>
    <t>林秀英</t>
  </si>
  <si>
    <t>999050900409</t>
  </si>
  <si>
    <t>佛山市禅城区统计调查中心</t>
  </si>
  <si>
    <t>10501432341001</t>
  </si>
  <si>
    <t>杨芷莹</t>
  </si>
  <si>
    <t>999051104203</t>
  </si>
  <si>
    <t>佛山市禅城区信息化工作办公室</t>
  </si>
  <si>
    <t>10501452341001</t>
  </si>
  <si>
    <t>孙建华</t>
  </si>
  <si>
    <t>999051200129</t>
  </si>
  <si>
    <t>10501452341002</t>
  </si>
  <si>
    <t>黄少恒</t>
  </si>
  <si>
    <t>999052605017</t>
  </si>
  <si>
    <t>佛山市禅城区财务总监办公室</t>
  </si>
  <si>
    <t>10501482341001</t>
  </si>
  <si>
    <t>彭睿</t>
  </si>
  <si>
    <t>999050403229</t>
  </si>
  <si>
    <t>佛山市禅城区财政局国库支付中心</t>
  </si>
  <si>
    <t>10501492341001</t>
  </si>
  <si>
    <t>杨纯</t>
  </si>
  <si>
    <t>999050502909</t>
  </si>
  <si>
    <t>10501492341002</t>
  </si>
  <si>
    <t>雷家荣</t>
  </si>
  <si>
    <t>999051702505</t>
  </si>
  <si>
    <t>10501492341003</t>
  </si>
  <si>
    <t>姚程杰</t>
  </si>
  <si>
    <t>999052201519</t>
  </si>
  <si>
    <t>郭杨橹</t>
  </si>
  <si>
    <t>999052204907</t>
  </si>
  <si>
    <t>佛山市禅城区人才服务管理办公室</t>
  </si>
  <si>
    <t>10501502341001</t>
  </si>
  <si>
    <t>李英楠</t>
  </si>
  <si>
    <t>999050402916</t>
  </si>
  <si>
    <t>广东佛山禅城经济开发区管理委员会</t>
  </si>
  <si>
    <t>10501542341001</t>
  </si>
  <si>
    <t>刘炫均</t>
  </si>
  <si>
    <t>999050902013</t>
  </si>
  <si>
    <t>10501542341002</t>
  </si>
  <si>
    <t>苏颖彤</t>
  </si>
  <si>
    <t>999052700312</t>
  </si>
  <si>
    <t>佛山市生态环境局禅城分局</t>
  </si>
  <si>
    <t>10501572342001</t>
  </si>
  <si>
    <t>王怡</t>
  </si>
  <si>
    <t>552050704602</t>
  </si>
  <si>
    <t>中共佛山市南海区纪律检查委员会佛山市南海区监察委员会机关</t>
  </si>
  <si>
    <t>10501612341001</t>
  </si>
  <si>
    <t>陈可涛</t>
  </si>
  <si>
    <t>999050804003</t>
  </si>
  <si>
    <t>10501612341002</t>
  </si>
  <si>
    <t>赵自辉</t>
  </si>
  <si>
    <t>999051600709</t>
  </si>
  <si>
    <t>佛山市南海区发展和改革局</t>
  </si>
  <si>
    <t>10501722341001</t>
  </si>
  <si>
    <t>杨雯欣</t>
  </si>
  <si>
    <t>999050402709</t>
  </si>
  <si>
    <t>10501722341002</t>
  </si>
  <si>
    <t>刘克宇</t>
  </si>
  <si>
    <t>999051601622</t>
  </si>
  <si>
    <t>佛山市南海区教育局</t>
  </si>
  <si>
    <t>10501742341001</t>
  </si>
  <si>
    <t>叶启楠</t>
  </si>
  <si>
    <t>999052400902</t>
  </si>
  <si>
    <t>佛山市南海区财政局</t>
  </si>
  <si>
    <t>10501752341001</t>
  </si>
  <si>
    <t>张嘉洋</t>
  </si>
  <si>
    <t>999051203128</t>
  </si>
  <si>
    <t>佛山市南海区司法局</t>
  </si>
  <si>
    <t>10501762341001</t>
  </si>
  <si>
    <t>郑绮琳</t>
  </si>
  <si>
    <t>999051804314</t>
  </si>
  <si>
    <t>佛山市南海区人力资源和社会保障局</t>
  </si>
  <si>
    <t>10501772341001</t>
  </si>
  <si>
    <t>黄清清</t>
  </si>
  <si>
    <t>999052202205</t>
  </si>
  <si>
    <t>佛山市南海区住房城乡建设和水利局</t>
  </si>
  <si>
    <t>10501782341001</t>
  </si>
  <si>
    <t>赖李榕</t>
  </si>
  <si>
    <t>999052204523</t>
  </si>
  <si>
    <t>10501782341002</t>
  </si>
  <si>
    <t>陈美潮</t>
  </si>
  <si>
    <t>999051201010</t>
  </si>
  <si>
    <t>10501782341003</t>
  </si>
  <si>
    <t>刘瑶</t>
  </si>
  <si>
    <t>999052201315</t>
  </si>
  <si>
    <t>10501782341004</t>
  </si>
  <si>
    <t>刘怀智</t>
  </si>
  <si>
    <t>999052202128</t>
  </si>
  <si>
    <t>佛山市南海区卫生健康局</t>
  </si>
  <si>
    <t>10501802341001</t>
  </si>
  <si>
    <t>唐楚浩</t>
  </si>
  <si>
    <t>999051104011</t>
  </si>
  <si>
    <t>10501802341002</t>
  </si>
  <si>
    <t>周倩文</t>
  </si>
  <si>
    <t>999052102005</t>
  </si>
  <si>
    <t>佛山市南海区西樵山风景名胜区管理委员会</t>
  </si>
  <si>
    <t>10501862341001</t>
  </si>
  <si>
    <t>李晓蕾</t>
  </si>
  <si>
    <t>999052600503</t>
  </si>
  <si>
    <t>10501862341002</t>
  </si>
  <si>
    <t>李碧莹</t>
  </si>
  <si>
    <t>999051502130</t>
  </si>
  <si>
    <t>10501862341003</t>
  </si>
  <si>
    <t>陈登志</t>
  </si>
  <si>
    <t>999052003014</t>
  </si>
  <si>
    <t>谭启聪</t>
  </si>
  <si>
    <t>999051101806</t>
  </si>
  <si>
    <t>佛山市南海区金融业发展办公室</t>
  </si>
  <si>
    <t>10501872341001</t>
  </si>
  <si>
    <t>赖立弘</t>
  </si>
  <si>
    <t>999052203208</t>
  </si>
  <si>
    <t>佛山市南海区公路事务中心</t>
  </si>
  <si>
    <t>10501892341001</t>
  </si>
  <si>
    <t>江家豪</t>
  </si>
  <si>
    <t>999051801901</t>
  </si>
  <si>
    <t>丁希昆</t>
  </si>
  <si>
    <t>999051502127</t>
  </si>
  <si>
    <t>10501892341002</t>
  </si>
  <si>
    <t>林润洪</t>
  </si>
  <si>
    <t>999052504817</t>
  </si>
  <si>
    <t>尧春燕</t>
  </si>
  <si>
    <t>999052604328</t>
  </si>
  <si>
    <t>10501892341003</t>
  </si>
  <si>
    <t>梁翠珊</t>
  </si>
  <si>
    <t>999051502112</t>
  </si>
  <si>
    <t>佛山市南海区农业执法监察大队</t>
  </si>
  <si>
    <t>10501942342001</t>
  </si>
  <si>
    <t>何伊诗</t>
  </si>
  <si>
    <t>552050301410</t>
  </si>
  <si>
    <t>佛山市南海公证处</t>
  </si>
  <si>
    <t>10501962341001</t>
  </si>
  <si>
    <t>熊一鸣</t>
  </si>
  <si>
    <t>999050900704</t>
  </si>
  <si>
    <t>佛山市南海区财政监督办公室</t>
  </si>
  <si>
    <t>10502012341001</t>
  </si>
  <si>
    <t>陈霆荣</t>
  </si>
  <si>
    <t>999052105025</t>
  </si>
  <si>
    <t>佛山市南海区财政国库支付中心</t>
  </si>
  <si>
    <t>10502022341001</t>
  </si>
  <si>
    <t>高东彦</t>
  </si>
  <si>
    <t>999050902916</t>
  </si>
  <si>
    <t>10502022341002</t>
  </si>
  <si>
    <t>谭演霞</t>
  </si>
  <si>
    <t>999052303215</t>
  </si>
  <si>
    <t>佛山市生态环境局南海分局</t>
  </si>
  <si>
    <t>10502052341001</t>
  </si>
  <si>
    <t>任志昌</t>
  </si>
  <si>
    <t>999051902824</t>
  </si>
  <si>
    <t>10502052341002</t>
  </si>
  <si>
    <t>梁影琪</t>
  </si>
  <si>
    <t>999051003101</t>
  </si>
  <si>
    <t>10502052341003</t>
  </si>
  <si>
    <t>张旋</t>
  </si>
  <si>
    <t>999052502210</t>
  </si>
  <si>
    <t>佛山市南海区交通运输局</t>
  </si>
  <si>
    <t>10502082341001</t>
  </si>
  <si>
    <t>杨蝉</t>
  </si>
  <si>
    <t>999050804116</t>
  </si>
  <si>
    <t>10502082341002</t>
  </si>
  <si>
    <t>曾松</t>
  </si>
  <si>
    <t>999051703018</t>
  </si>
  <si>
    <t>10502082341003</t>
  </si>
  <si>
    <t>彭克新</t>
  </si>
  <si>
    <t>999051302713</t>
  </si>
  <si>
    <t>佛山市顺德区人大常委会机关</t>
  </si>
  <si>
    <t>10502122341001</t>
  </si>
  <si>
    <t>金霈</t>
  </si>
  <si>
    <t>999050803320</t>
  </si>
  <si>
    <t>10502122341002</t>
  </si>
  <si>
    <t>罗裕金</t>
  </si>
  <si>
    <t>999052700108</t>
  </si>
  <si>
    <t>中共佛山市顺德区纪律检查委员会佛山市顺德区监察委员会机关</t>
  </si>
  <si>
    <t>10502142341001</t>
  </si>
  <si>
    <t>郭沁璇</t>
  </si>
  <si>
    <t>999051804629</t>
  </si>
  <si>
    <t>10502142341002</t>
  </si>
  <si>
    <t>蔡鹏涛</t>
  </si>
  <si>
    <t>999052203310</t>
  </si>
  <si>
    <t>中共佛山市顺德区委组织部（中共佛山市顺德区委机构编制委员会办公室）</t>
  </si>
  <si>
    <t>10502172341001</t>
  </si>
  <si>
    <t>谭仲德</t>
  </si>
  <si>
    <t>999051600102</t>
  </si>
  <si>
    <t>10502172341002</t>
  </si>
  <si>
    <t>黄芳</t>
  </si>
  <si>
    <t>999051904905</t>
  </si>
  <si>
    <t>中共佛山市顺德区委宣传部（区文化广电旅游体育局）</t>
  </si>
  <si>
    <t>10502182341001</t>
  </si>
  <si>
    <t>冯俊华</t>
  </si>
  <si>
    <t>999051105428</t>
  </si>
  <si>
    <t>10502182341002</t>
  </si>
  <si>
    <t>刘鑫宇</t>
  </si>
  <si>
    <t>999051503216</t>
  </si>
  <si>
    <t>10502182341003</t>
  </si>
  <si>
    <t>李婉琳</t>
  </si>
  <si>
    <t>999050802507</t>
  </si>
  <si>
    <t>10502182341004</t>
  </si>
  <si>
    <t>潘佩婷</t>
  </si>
  <si>
    <t>999050900925</t>
  </si>
  <si>
    <t>中共佛山市顺德区委政法委员会</t>
  </si>
  <si>
    <t>10502192341001</t>
  </si>
  <si>
    <t>孙振亮</t>
  </si>
  <si>
    <t>999051501829</t>
  </si>
  <si>
    <t>10502192341002</t>
  </si>
  <si>
    <t>许海凤</t>
  </si>
  <si>
    <t>999052403128</t>
  </si>
  <si>
    <t>中共佛山市顺德区委统一战线工作部</t>
  </si>
  <si>
    <t>10502202341001</t>
  </si>
  <si>
    <t>陈嘉亮</t>
  </si>
  <si>
    <t>999051704710</t>
  </si>
  <si>
    <t>佛山市顺德区发展和改革局</t>
  </si>
  <si>
    <t>10502212341001</t>
  </si>
  <si>
    <t>吴君琳</t>
  </si>
  <si>
    <t>999052703620</t>
  </si>
  <si>
    <t>10502212341002</t>
  </si>
  <si>
    <t>罗雅茵</t>
  </si>
  <si>
    <t>999051800406</t>
  </si>
  <si>
    <t>10502212341003</t>
  </si>
  <si>
    <t>吴芳芳</t>
  </si>
  <si>
    <t>999051105621</t>
  </si>
  <si>
    <t>10502212341004</t>
  </si>
  <si>
    <t>万鸿宇</t>
  </si>
  <si>
    <t>999051702308</t>
  </si>
  <si>
    <t>佛山市顺德区经济促进局</t>
  </si>
  <si>
    <t>10502222341001</t>
  </si>
  <si>
    <t>童卫兵</t>
  </si>
  <si>
    <t>999052000409</t>
  </si>
  <si>
    <t>10502222341002</t>
  </si>
  <si>
    <t>李宗津</t>
  </si>
  <si>
    <t>999050800229</t>
  </si>
  <si>
    <t>10502222341003</t>
  </si>
  <si>
    <t>谢兴文</t>
  </si>
  <si>
    <t>999050900906</t>
  </si>
  <si>
    <t>10502222341004</t>
  </si>
  <si>
    <t>杜丽霞</t>
  </si>
  <si>
    <t>999051001419</t>
  </si>
  <si>
    <t>10502222341005</t>
  </si>
  <si>
    <t>何嘉敏</t>
  </si>
  <si>
    <t>999051202330</t>
  </si>
  <si>
    <t>佛山市顺德区教育局</t>
  </si>
  <si>
    <t>10502232341001</t>
  </si>
  <si>
    <t>孙一鸣</t>
  </si>
  <si>
    <t>999050900422</t>
  </si>
  <si>
    <t>10502232341002</t>
  </si>
  <si>
    <t>吴倩</t>
  </si>
  <si>
    <t>999051502321</t>
  </si>
  <si>
    <t>10502232341003</t>
  </si>
  <si>
    <t>饶思禹</t>
  </si>
  <si>
    <t>999052602213</t>
  </si>
  <si>
    <t>佛山市顺德区财政局</t>
  </si>
  <si>
    <t>10502252341001</t>
  </si>
  <si>
    <t>郭婧丰</t>
  </si>
  <si>
    <t>999051904022</t>
  </si>
  <si>
    <t>10502252341002</t>
  </si>
  <si>
    <t>刘培韩</t>
  </si>
  <si>
    <t>999051902921</t>
  </si>
  <si>
    <t>10502252341003</t>
  </si>
  <si>
    <t>张蕾</t>
  </si>
  <si>
    <t>999051302528</t>
  </si>
  <si>
    <t>10502252341004</t>
  </si>
  <si>
    <t>庄钊涛</t>
  </si>
  <si>
    <t>999051501611</t>
  </si>
  <si>
    <t>佛山市顺德区住房城乡建设和水利局</t>
  </si>
  <si>
    <t>10502262341001</t>
  </si>
  <si>
    <t>韩孟席</t>
  </si>
  <si>
    <t>999052601420</t>
  </si>
  <si>
    <t>10502262341002</t>
  </si>
  <si>
    <t>李腾</t>
  </si>
  <si>
    <t>999052403614</t>
  </si>
  <si>
    <t>林宗炯</t>
  </si>
  <si>
    <t>999051302808</t>
  </si>
  <si>
    <t>10502262341003</t>
  </si>
  <si>
    <t>刘锦翔</t>
  </si>
  <si>
    <t>999051904010</t>
  </si>
  <si>
    <t>阳浏</t>
  </si>
  <si>
    <t>999051804608</t>
  </si>
  <si>
    <t>10502262341004</t>
  </si>
  <si>
    <t>曹伟</t>
  </si>
  <si>
    <t>999050901518</t>
  </si>
  <si>
    <t>10502262341005</t>
  </si>
  <si>
    <t>黄洺仪</t>
  </si>
  <si>
    <t>999051002722</t>
  </si>
  <si>
    <t>10502262341006</t>
  </si>
  <si>
    <t>陈思昊</t>
  </si>
  <si>
    <t>999051203912</t>
  </si>
  <si>
    <t>10502262341007</t>
  </si>
  <si>
    <t>刘汇博</t>
  </si>
  <si>
    <t>999051501104</t>
  </si>
  <si>
    <t>佛山市顺德区城市管理和综合执法局</t>
  </si>
  <si>
    <t>10502272342001</t>
  </si>
  <si>
    <t>刘阳</t>
  </si>
  <si>
    <t>552050603921</t>
  </si>
  <si>
    <t>10502272342002</t>
  </si>
  <si>
    <t>钟林泉</t>
  </si>
  <si>
    <t>552050600701</t>
  </si>
  <si>
    <t>佛山市顺德区农业农村局</t>
  </si>
  <si>
    <t>10502282341001</t>
  </si>
  <si>
    <t>康翠媚</t>
  </si>
  <si>
    <t>999051904724</t>
  </si>
  <si>
    <t>10502282341002</t>
  </si>
  <si>
    <t>饶国耀</t>
  </si>
  <si>
    <t>999052501611</t>
  </si>
  <si>
    <t>10502282341003</t>
  </si>
  <si>
    <t>马驰</t>
  </si>
  <si>
    <t>999051904023</t>
  </si>
  <si>
    <t>10502282341004</t>
  </si>
  <si>
    <t>陈晓</t>
  </si>
  <si>
    <t>999052204621</t>
  </si>
  <si>
    <t>佛山市顺德区卫生健康局</t>
  </si>
  <si>
    <t>10502292341001</t>
  </si>
  <si>
    <t>程小雪</t>
  </si>
  <si>
    <t>999050802211</t>
  </si>
  <si>
    <t>佛山市顺德区审计局</t>
  </si>
  <si>
    <t>10502302343001</t>
  </si>
  <si>
    <t>易桃</t>
  </si>
  <si>
    <t>442050100110</t>
  </si>
  <si>
    <t>叶小倩</t>
  </si>
  <si>
    <t>442050100118</t>
  </si>
  <si>
    <t>10502302344001</t>
  </si>
  <si>
    <t>庞东妮</t>
  </si>
  <si>
    <t>999051803409</t>
  </si>
  <si>
    <t>10502302344002</t>
  </si>
  <si>
    <t>谢小龙</t>
  </si>
  <si>
    <t>999051200906</t>
  </si>
  <si>
    <t>10502302344003</t>
  </si>
  <si>
    <t>黄泓智</t>
  </si>
  <si>
    <t>999051803018</t>
  </si>
  <si>
    <t>佛山市顺德区市场监督管理局</t>
  </si>
  <si>
    <t>10502312342001</t>
  </si>
  <si>
    <t>易昕怡</t>
  </si>
  <si>
    <t>552050603929</t>
  </si>
  <si>
    <t>10502312342002</t>
  </si>
  <si>
    <t>胡泽宇</t>
  </si>
  <si>
    <t>552050603127</t>
  </si>
  <si>
    <t>10502312342003</t>
  </si>
  <si>
    <t>陈浩然</t>
  </si>
  <si>
    <t>552050502116</t>
  </si>
  <si>
    <t>10502312342004</t>
  </si>
  <si>
    <t>陈钢</t>
  </si>
  <si>
    <t>552050302814</t>
  </si>
  <si>
    <t>10502312342005</t>
  </si>
  <si>
    <t>石雄杰</t>
  </si>
  <si>
    <t>552050502227</t>
  </si>
  <si>
    <t>10502312342006</t>
  </si>
  <si>
    <t>陈乐婷</t>
  </si>
  <si>
    <t>552050301809</t>
  </si>
  <si>
    <t>10502312342007</t>
  </si>
  <si>
    <t>田飞鸿</t>
  </si>
  <si>
    <t>552050301728</t>
  </si>
  <si>
    <t>佛山市顺德区应急管理局</t>
  </si>
  <si>
    <t>10502322341001</t>
  </si>
  <si>
    <t>陈能洪</t>
  </si>
  <si>
    <t>999052404618</t>
  </si>
  <si>
    <t>10502322341002</t>
  </si>
  <si>
    <t>高楚亮</t>
  </si>
  <si>
    <t>999052203801</t>
  </si>
  <si>
    <t>10502322341003</t>
  </si>
  <si>
    <t>潘嘉儿</t>
  </si>
  <si>
    <t>999052204121</t>
  </si>
  <si>
    <t>10502322341004</t>
  </si>
  <si>
    <t>罗嘉欣</t>
  </si>
  <si>
    <t>999052404918</t>
  </si>
  <si>
    <t>佛山市顺德区总工会机关</t>
  </si>
  <si>
    <t>10502332341001</t>
  </si>
  <si>
    <t>梁捷芳</t>
  </si>
  <si>
    <t>999051103520</t>
  </si>
  <si>
    <t>10502332341002</t>
  </si>
  <si>
    <t>肖亦萱</t>
  </si>
  <si>
    <t>999051701104</t>
  </si>
  <si>
    <t>共青团佛山市顺德区委员会机关</t>
  </si>
  <si>
    <t>10502342341001</t>
  </si>
  <si>
    <t>濮子涵</t>
  </si>
  <si>
    <t>999051002013</t>
  </si>
  <si>
    <t>佛山市顺德区工商业联合会机关</t>
  </si>
  <si>
    <t>10502362341001</t>
  </si>
  <si>
    <t>宋琼</t>
  </si>
  <si>
    <t>999051600317</t>
  </si>
  <si>
    <t>中国民主促进会佛山市顺德区委员会机关</t>
  </si>
  <si>
    <t>10502402341001</t>
  </si>
  <si>
    <t>赵尧</t>
  </si>
  <si>
    <t>999050901825</t>
  </si>
  <si>
    <t>佛山市顺德区行政服务中心</t>
  </si>
  <si>
    <t>10502462341001</t>
  </si>
  <si>
    <t>吴锦燕</t>
  </si>
  <si>
    <t>999051101516</t>
  </si>
  <si>
    <t>10502462341002</t>
  </si>
  <si>
    <t>陈桂红</t>
  </si>
  <si>
    <t>999051402818</t>
  </si>
  <si>
    <t>胡冰山</t>
  </si>
  <si>
    <t>999050902713</t>
  </si>
  <si>
    <t>10502462341003</t>
  </si>
  <si>
    <t>姜雨馨</t>
  </si>
  <si>
    <t>999052702808</t>
  </si>
  <si>
    <t>佛山市顺德区机关事务管理局</t>
  </si>
  <si>
    <t>10502472341001</t>
  </si>
  <si>
    <t>欧阳溢恬</t>
  </si>
  <si>
    <t>999051300127</t>
  </si>
  <si>
    <t>10502472341002</t>
  </si>
  <si>
    <t>李桂贤</t>
  </si>
  <si>
    <t>999052302712</t>
  </si>
  <si>
    <t>10502472341003</t>
  </si>
  <si>
    <t>龚海芳</t>
  </si>
  <si>
    <t>999051504002</t>
  </si>
  <si>
    <t>佛山市顺德区档案馆</t>
  </si>
  <si>
    <t>10502492341001</t>
  </si>
  <si>
    <t>黄永聪</t>
  </si>
  <si>
    <t>999052000301</t>
  </si>
  <si>
    <t>佛山市顺德区社会保险基金管理局</t>
  </si>
  <si>
    <t>10502502341001</t>
  </si>
  <si>
    <t>洪敏丽</t>
  </si>
  <si>
    <t>999052001924</t>
  </si>
  <si>
    <t>10502502341002</t>
  </si>
  <si>
    <t>黄婷婷</t>
  </si>
  <si>
    <t>999052303928</t>
  </si>
  <si>
    <t>10502502341003</t>
  </si>
  <si>
    <t>周明超</t>
  </si>
  <si>
    <t>999051503627</t>
  </si>
  <si>
    <t>10502502341004</t>
  </si>
  <si>
    <t>程于娜</t>
  </si>
  <si>
    <t>999051104403</t>
  </si>
  <si>
    <t>10502502341005</t>
  </si>
  <si>
    <t>陈永亮</t>
  </si>
  <si>
    <t>999051804510</t>
  </si>
  <si>
    <t>佛山市顺德区代建项目中心</t>
  </si>
  <si>
    <t>10502512341001</t>
  </si>
  <si>
    <t>冯梓航</t>
  </si>
  <si>
    <t>999050902215</t>
  </si>
  <si>
    <t>佛山市顺德区交通运输局</t>
  </si>
  <si>
    <t>10502522341001</t>
  </si>
  <si>
    <t>王鹏宇</t>
  </si>
  <si>
    <t>999051903130</t>
  </si>
  <si>
    <t>刘圣濠</t>
  </si>
  <si>
    <t>999052604812</t>
  </si>
  <si>
    <t>10502522341002</t>
  </si>
  <si>
    <t>吕志海</t>
  </si>
  <si>
    <t>999052203029</t>
  </si>
  <si>
    <t>10502522341003</t>
  </si>
  <si>
    <t>张雯菲</t>
  </si>
  <si>
    <t>999051700722</t>
  </si>
  <si>
    <t>佛山市顺德区农业综合监督所</t>
  </si>
  <si>
    <t>10502532342001</t>
  </si>
  <si>
    <t>黄川楠</t>
  </si>
  <si>
    <t>552050704514</t>
  </si>
  <si>
    <t>胥涛</t>
  </si>
  <si>
    <t>552050501722</t>
  </si>
  <si>
    <t>10502532342002</t>
  </si>
  <si>
    <t>王惠聪</t>
  </si>
  <si>
    <t>552050302530</t>
  </si>
  <si>
    <t>梁广成</t>
  </si>
  <si>
    <t>552050302426</t>
  </si>
  <si>
    <t>10502532342003</t>
  </si>
  <si>
    <t>杨威</t>
  </si>
  <si>
    <t>552050602307</t>
  </si>
  <si>
    <t>佛山市顺德区卫生监督所</t>
  </si>
  <si>
    <t>10502542341001</t>
  </si>
  <si>
    <t>王子旗</t>
  </si>
  <si>
    <t>999050804522</t>
  </si>
  <si>
    <t>10502542341002</t>
  </si>
  <si>
    <t>应斌</t>
  </si>
  <si>
    <t>999052203922</t>
  </si>
  <si>
    <t>佛山市顺德区药品检验所</t>
  </si>
  <si>
    <t>10502552341001</t>
  </si>
  <si>
    <t>徐文佳</t>
  </si>
  <si>
    <t>999051804602</t>
  </si>
  <si>
    <t>佛山市顺德区法律援助处</t>
  </si>
  <si>
    <t>10502562341001</t>
  </si>
  <si>
    <t>黄祖立</t>
  </si>
  <si>
    <t>999051601914</t>
  </si>
  <si>
    <t>肖梦婷</t>
  </si>
  <si>
    <t>999052302222</t>
  </si>
  <si>
    <t>黄子慧</t>
  </si>
  <si>
    <t>999052702214</t>
  </si>
  <si>
    <t>佛山市顺德公证处</t>
  </si>
  <si>
    <t>10502572341001</t>
  </si>
  <si>
    <t>徐晓莹</t>
  </si>
  <si>
    <t>999050803830</t>
  </si>
  <si>
    <t>10502572341002</t>
  </si>
  <si>
    <t>陈晓琳</t>
  </si>
  <si>
    <t>999052104711</t>
  </si>
  <si>
    <t>曾楚莹</t>
  </si>
  <si>
    <t>999052101321</t>
  </si>
  <si>
    <t>10502572341003</t>
  </si>
  <si>
    <t>林练珊</t>
  </si>
  <si>
    <t>999052102723</t>
  </si>
  <si>
    <t>10502572341004</t>
  </si>
  <si>
    <t>吴迪</t>
  </si>
  <si>
    <t>999052500425</t>
  </si>
  <si>
    <t>佛山市顺德区财政国库支付中心</t>
  </si>
  <si>
    <t>10502582341001</t>
  </si>
  <si>
    <t>李佩欣</t>
  </si>
  <si>
    <t>999052601422</t>
  </si>
  <si>
    <t>成鼎</t>
  </si>
  <si>
    <t>999051904611</t>
  </si>
  <si>
    <t>佛山市顺德区科学技术局</t>
  </si>
  <si>
    <t>10502592341001</t>
  </si>
  <si>
    <t>郑佳晶</t>
  </si>
  <si>
    <t>999051801517</t>
  </si>
  <si>
    <t>钟婧</t>
  </si>
  <si>
    <t>999051802514</t>
  </si>
  <si>
    <t>王亚茜</t>
  </si>
  <si>
    <t>999052500205</t>
  </si>
  <si>
    <t>10502592341002</t>
  </si>
  <si>
    <t>聂瑜</t>
  </si>
  <si>
    <t>999051903314</t>
  </si>
  <si>
    <t>佛山市顺德生态环境监测站</t>
  </si>
  <si>
    <t>10502602341001</t>
  </si>
  <si>
    <t>梁芷琪</t>
  </si>
  <si>
    <t>999052202110</t>
  </si>
  <si>
    <t>10502602341002</t>
  </si>
  <si>
    <t>李治康</t>
  </si>
  <si>
    <t>999051703602</t>
  </si>
  <si>
    <t>中共佛山市高明区纪律检查委员会、佛山市高明区监察委员会机关</t>
  </si>
  <si>
    <t>10502612341001</t>
  </si>
  <si>
    <t>袁洁怡</t>
  </si>
  <si>
    <t>999051801526</t>
  </si>
  <si>
    <t>中共佛山市高明区委宣传部、佛山市高明区文化广电旅游体育局</t>
  </si>
  <si>
    <t>10502642341001</t>
  </si>
  <si>
    <t>林天炜</t>
  </si>
  <si>
    <t>999051803720</t>
  </si>
  <si>
    <t>中共佛山市高明区委统一战线工作部</t>
  </si>
  <si>
    <t>10502662341001</t>
  </si>
  <si>
    <t>张威怡</t>
  </si>
  <si>
    <t>999051104224</t>
  </si>
  <si>
    <t>佛山市高明区教育局</t>
  </si>
  <si>
    <t>10502712341001</t>
  </si>
  <si>
    <t>郭平</t>
  </si>
  <si>
    <t>999051104506</t>
  </si>
  <si>
    <t>佛山市高明区财政局</t>
  </si>
  <si>
    <t>10502722341001</t>
  </si>
  <si>
    <t>王子铭</t>
  </si>
  <si>
    <t>999051103325</t>
  </si>
  <si>
    <t>佛山市自然资源局高明分局</t>
  </si>
  <si>
    <t>10502742341001</t>
  </si>
  <si>
    <t>刘博</t>
  </si>
  <si>
    <t>999051500122</t>
  </si>
  <si>
    <t>10502742341002</t>
  </si>
  <si>
    <t>李泽宇</t>
  </si>
  <si>
    <t>999052300821</t>
  </si>
  <si>
    <t>10502742341003</t>
  </si>
  <si>
    <t>余康乐</t>
  </si>
  <si>
    <t>999052304125</t>
  </si>
  <si>
    <t>佛山市高明区卫生健康局</t>
  </si>
  <si>
    <t>10502752341001</t>
  </si>
  <si>
    <t>华逸民</t>
  </si>
  <si>
    <t>999052702722</t>
  </si>
  <si>
    <t>10502752341002</t>
  </si>
  <si>
    <t>刘欢</t>
  </si>
  <si>
    <t>999052600729</t>
  </si>
  <si>
    <t>佛山市高明区市场监督管理局</t>
  </si>
  <si>
    <t>10502762342001</t>
  </si>
  <si>
    <t>陈宇立</t>
  </si>
  <si>
    <t>552050502002</t>
  </si>
  <si>
    <t>10502762342002</t>
  </si>
  <si>
    <t>陈怡凯</t>
  </si>
  <si>
    <t>552050501908</t>
  </si>
  <si>
    <t>10502762342003</t>
  </si>
  <si>
    <t>谭嘉雯</t>
  </si>
  <si>
    <t>552050704320</t>
  </si>
  <si>
    <t>佛山市高明区农业农村局</t>
  </si>
  <si>
    <t>10502782341001</t>
  </si>
  <si>
    <t>吕平平</t>
  </si>
  <si>
    <t>999052601305</t>
  </si>
  <si>
    <t>佛山市高明区应急管理局</t>
  </si>
  <si>
    <t>10502792341001</t>
  </si>
  <si>
    <t>曾铭</t>
  </si>
  <si>
    <t>999052103218</t>
  </si>
  <si>
    <t>佛山市高明区档案馆</t>
  </si>
  <si>
    <t>10502852341001</t>
  </si>
  <si>
    <t>姚芸芳</t>
  </si>
  <si>
    <t>999051400209</t>
  </si>
  <si>
    <t>佛山市高明区财政局国库支付中心</t>
  </si>
  <si>
    <t>10502932341001</t>
  </si>
  <si>
    <t>陈俊涛</t>
  </si>
  <si>
    <t>999051700314</t>
  </si>
  <si>
    <t>10502932341002</t>
  </si>
  <si>
    <t>冯浩铧</t>
  </si>
  <si>
    <t>999052201326</t>
  </si>
  <si>
    <t>佛山市高明区卫生监督所</t>
  </si>
  <si>
    <t>10502962341001</t>
  </si>
  <si>
    <t>田华莘</t>
  </si>
  <si>
    <t>999052204302</t>
  </si>
  <si>
    <t>10502962341002</t>
  </si>
  <si>
    <t>李旭晖</t>
  </si>
  <si>
    <t>999051003609</t>
  </si>
  <si>
    <t>张旭英</t>
  </si>
  <si>
    <t>999051603819</t>
  </si>
  <si>
    <t>10502962341003</t>
  </si>
  <si>
    <t>黎贤泽</t>
  </si>
  <si>
    <t>999052503801</t>
  </si>
  <si>
    <t>佛山市高明区民政局</t>
  </si>
  <si>
    <t>10503002341001</t>
  </si>
  <si>
    <t>刘靖</t>
  </si>
  <si>
    <t>999052403811</t>
  </si>
  <si>
    <t>中共佛山市三水区纪律检查委员会、佛山市三水区监察委员会机关</t>
  </si>
  <si>
    <t>10503022341001</t>
  </si>
  <si>
    <t>林艮昕</t>
  </si>
  <si>
    <t>999051800409</t>
  </si>
  <si>
    <t>10503022341002</t>
  </si>
  <si>
    <t>华君怡</t>
  </si>
  <si>
    <t>999052203013</t>
  </si>
  <si>
    <t>中共佛山市三水区委办公室、佛山市三水区人民政府办公室</t>
  </si>
  <si>
    <t>10503032341001</t>
  </si>
  <si>
    <t>范浩茵</t>
  </si>
  <si>
    <t>999051101808</t>
  </si>
  <si>
    <t>中共佛山市三水区委宣传部、佛山市三水区文化广电旅游体育局</t>
  </si>
  <si>
    <t>10503052341001</t>
  </si>
  <si>
    <t>梁晓珺</t>
  </si>
  <si>
    <t>999051804519</t>
  </si>
  <si>
    <t>佛山市三水区教育局</t>
  </si>
  <si>
    <t>10503162341001</t>
  </si>
  <si>
    <t>何菲菲</t>
  </si>
  <si>
    <t>999052200203</t>
  </si>
  <si>
    <t>10503162341002</t>
  </si>
  <si>
    <t>李明亮</t>
  </si>
  <si>
    <t>999051700824</t>
  </si>
  <si>
    <t>佛山市三水区财政局</t>
  </si>
  <si>
    <t>10503172341001</t>
  </si>
  <si>
    <t>詹婵虹</t>
  </si>
  <si>
    <t>999052503904</t>
  </si>
  <si>
    <t>余嘉诚</t>
  </si>
  <si>
    <t>999052101307</t>
  </si>
  <si>
    <t>10503172341002</t>
  </si>
  <si>
    <t>代昭缘</t>
  </si>
  <si>
    <t>999052103713</t>
  </si>
  <si>
    <t>佛山市三水区住房城乡建设和水利局</t>
  </si>
  <si>
    <t>10503192341001</t>
  </si>
  <si>
    <t>童立</t>
  </si>
  <si>
    <t>999051601530</t>
  </si>
  <si>
    <t>10503192341002</t>
  </si>
  <si>
    <t>万玉婷</t>
  </si>
  <si>
    <t>999051102604</t>
  </si>
  <si>
    <t>10503192341003</t>
  </si>
  <si>
    <t>黄雨晴</t>
  </si>
  <si>
    <t>999052704524</t>
  </si>
  <si>
    <t>佛山市三水区市场监督管理局</t>
  </si>
  <si>
    <t>10503222342001</t>
  </si>
  <si>
    <t>陈富泽</t>
  </si>
  <si>
    <t>552050705013</t>
  </si>
  <si>
    <t>10503222342002</t>
  </si>
  <si>
    <t>邓日娟</t>
  </si>
  <si>
    <t>552050300808</t>
  </si>
  <si>
    <t>10503222342003</t>
  </si>
  <si>
    <t>吴胤鹏</t>
  </si>
  <si>
    <t>552050704706</t>
  </si>
  <si>
    <t>10503222342004</t>
  </si>
  <si>
    <t>郭秋月</t>
  </si>
  <si>
    <t>552050301529</t>
  </si>
  <si>
    <t>10503222342005</t>
  </si>
  <si>
    <t>林静韵</t>
  </si>
  <si>
    <t>552050302109</t>
  </si>
  <si>
    <t>佛山市三水区交通运输局</t>
  </si>
  <si>
    <t>10503232341001</t>
  </si>
  <si>
    <t>刘若芙</t>
  </si>
  <si>
    <t>999051302718</t>
  </si>
  <si>
    <t>佛山市三水区行政服务中心</t>
  </si>
  <si>
    <t>10503302341001</t>
  </si>
  <si>
    <t>黄欣然</t>
  </si>
  <si>
    <t>999051002725</t>
  </si>
  <si>
    <t>佛山市三水区粮食和物资储备中心</t>
  </si>
  <si>
    <t>10503332341001</t>
  </si>
  <si>
    <t>蔡林晔</t>
  </si>
  <si>
    <t>999052701220</t>
  </si>
  <si>
    <t>佛山市三水区财务总监办公室</t>
  </si>
  <si>
    <t>10503342341001</t>
  </si>
  <si>
    <t>刘静怡</t>
  </si>
  <si>
    <t>999051102726</t>
  </si>
  <si>
    <t>佛山市三水区公路事务中心</t>
  </si>
  <si>
    <t>10503382341001</t>
  </si>
  <si>
    <t>许凯</t>
  </si>
  <si>
    <t>999051501523</t>
  </si>
  <si>
    <t>10503382341002</t>
  </si>
  <si>
    <t>陈睿</t>
  </si>
  <si>
    <t>999052302306</t>
  </si>
  <si>
    <t>佛山市三水区卫生监督所</t>
  </si>
  <si>
    <t>10503402341001</t>
  </si>
  <si>
    <t>黄家健</t>
  </si>
  <si>
    <t>999051802327</t>
  </si>
  <si>
    <t>10503402341002</t>
  </si>
  <si>
    <t>马伟根</t>
  </si>
  <si>
    <t>999052300119</t>
  </si>
  <si>
    <t>佛山市三水区审计局</t>
  </si>
  <si>
    <t>10503412343001</t>
  </si>
  <si>
    <t>罗佩铨</t>
  </si>
  <si>
    <t>442050100201</t>
  </si>
  <si>
    <t>佛山市生态环境局三水分局</t>
  </si>
  <si>
    <t>10503432341001</t>
  </si>
  <si>
    <t>车紫嫣</t>
  </si>
  <si>
    <t>999051001109</t>
  </si>
  <si>
    <t>10503432342001</t>
  </si>
  <si>
    <t>许郑婷</t>
  </si>
  <si>
    <t>552050703926</t>
  </si>
  <si>
    <t>10503432342002</t>
  </si>
  <si>
    <t>曾嘉榆</t>
  </si>
  <si>
    <t>552050702910</t>
  </si>
  <si>
    <t>佛山市自然资源局南海分局</t>
  </si>
  <si>
    <t>10503602341001</t>
  </si>
  <si>
    <t>冯智涛</t>
  </si>
  <si>
    <t>999051703016</t>
  </si>
  <si>
    <t>10503602341002</t>
  </si>
  <si>
    <t>陆铿羽</t>
  </si>
  <si>
    <t>999050902902</t>
  </si>
  <si>
    <t>10503602341003</t>
  </si>
  <si>
    <t>苏映琼</t>
  </si>
  <si>
    <t>999052503509</t>
  </si>
  <si>
    <t>佛山市金融工作局</t>
  </si>
  <si>
    <t>10503652341001</t>
  </si>
  <si>
    <t>胡冬梅</t>
  </si>
  <si>
    <t>999051601114</t>
  </si>
  <si>
    <t>佛山市城市更新局</t>
  </si>
  <si>
    <t>10503702341001</t>
  </si>
  <si>
    <t>郑璐雯</t>
  </si>
  <si>
    <t>999052201125</t>
  </si>
  <si>
    <t>佛山市重点项目工作局</t>
  </si>
  <si>
    <t>10503712341001</t>
  </si>
  <si>
    <t>刘源</t>
  </si>
  <si>
    <t>999050402504</t>
  </si>
  <si>
    <t>佛山市顺德区司法局</t>
  </si>
  <si>
    <t>10503752341001</t>
  </si>
  <si>
    <t>华眉飞</t>
  </si>
  <si>
    <t>999050900313</t>
  </si>
  <si>
    <t>陈海锋</t>
  </si>
  <si>
    <t>999052101215</t>
  </si>
  <si>
    <t>10503752341002</t>
  </si>
  <si>
    <t>黄晶</t>
  </si>
  <si>
    <t>999052601828</t>
  </si>
  <si>
    <t>佛山市生态环境局顺德分局</t>
  </si>
  <si>
    <t>10503812341001</t>
  </si>
  <si>
    <t>赵玉娟</t>
  </si>
  <si>
    <t>999051302907</t>
  </si>
  <si>
    <t>孙晶</t>
  </si>
  <si>
    <t>999052600703</t>
  </si>
  <si>
    <t>李振中</t>
  </si>
  <si>
    <t>999051000722</t>
  </si>
  <si>
    <t>10503812341002</t>
  </si>
  <si>
    <t>王舒畅</t>
  </si>
  <si>
    <t>999052701821</t>
  </si>
  <si>
    <t>梅英杰</t>
  </si>
  <si>
    <t>999051701112</t>
  </si>
  <si>
    <t>10503812341003</t>
  </si>
  <si>
    <t>曾科霖</t>
  </si>
  <si>
    <t>999051302901</t>
  </si>
  <si>
    <t>佛山市禅城区红十字会</t>
  </si>
  <si>
    <t>10504352341001</t>
  </si>
  <si>
    <t>汪波</t>
  </si>
  <si>
    <t>999051600517</t>
  </si>
  <si>
    <t>佛山市禅城区残疾人联合会</t>
  </si>
  <si>
    <t>10504362341001</t>
  </si>
  <si>
    <t>何旭芬</t>
  </si>
  <si>
    <t>999052604806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</si>
</sst>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0"/>
    </font>
    <font>
      <sz val="26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Helv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Font="0" applyBorder="0" applyAlignment="0" applyProtection="0"/>
    <xf numFmtId="0" fontId="6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6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0" borderId="1" applyNumberFormat="0" applyFill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3" applyNumberFormat="0" applyFill="0" applyAlignment="0" applyProtection="0"/>
    <xf numFmtId="42" fontId="0" fillId="0" borderId="0" applyFont="0" applyFill="0" applyBorder="0" applyAlignment="0" applyProtection="0"/>
    <xf numFmtId="0" fontId="6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6" fillId="11" borderId="0" applyNumberFormat="0" applyBorder="0" applyAlignment="0" applyProtection="0"/>
    <xf numFmtId="0" fontId="23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0" borderId="0" applyNumberFormat="0" applyBorder="0" applyAlignment="0" applyProtection="0"/>
    <xf numFmtId="0" fontId="18" fillId="12" borderId="4" applyNumberFormat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0" fillId="3" borderId="0" applyNumberFormat="0" applyBorder="0" applyAlignment="0" applyProtection="0"/>
    <xf numFmtId="0" fontId="6" fillId="3" borderId="0" applyNumberFormat="0" applyBorder="0" applyAlignment="0" applyProtection="0"/>
    <xf numFmtId="0" fontId="17" fillId="9" borderId="4" applyNumberFormat="0" applyAlignment="0" applyProtection="0"/>
    <xf numFmtId="0" fontId="13" fillId="0" borderId="0">
      <alignment/>
      <protection/>
    </xf>
    <xf numFmtId="0" fontId="16" fillId="12" borderId="5" applyNumberFormat="0" applyAlignment="0" applyProtection="0"/>
    <xf numFmtId="0" fontId="12" fillId="14" borderId="6" applyNumberFormat="0" applyAlignment="0" applyProtection="0"/>
    <xf numFmtId="0" fontId="11" fillId="0" borderId="7" applyNumberFormat="0" applyFill="0" applyAlignment="0" applyProtection="0"/>
    <xf numFmtId="0" fontId="6" fillId="15" borderId="0" applyNumberFormat="0" applyBorder="0" applyAlignment="0" applyProtection="0"/>
    <xf numFmtId="0" fontId="6" fillId="3" borderId="0" applyNumberFormat="0" applyBorder="0" applyAlignment="0" applyProtection="0"/>
    <xf numFmtId="0" fontId="0" fillId="10" borderId="8" applyNumberFormat="0" applyFont="0" applyAlignment="0" applyProtection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14" fillId="8" borderId="0" applyNumberFormat="0" applyBorder="0" applyAlignment="0" applyProtection="0"/>
    <xf numFmtId="0" fontId="0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19" borderId="0" applyNumberFormat="0" applyBorder="0" applyAlignment="0" applyProtection="0"/>
    <xf numFmtId="0" fontId="0" fillId="6" borderId="0" applyNumberFormat="0" applyBorder="0" applyAlignment="0" applyProtection="0"/>
    <xf numFmtId="0" fontId="6" fillId="9" borderId="0" applyNumberFormat="0" applyBorder="0" applyAlignment="0" applyProtection="0"/>
    <xf numFmtId="0" fontId="0" fillId="9" borderId="0" applyNumberFormat="0" applyBorder="0" applyAlignment="0" applyProtection="0"/>
    <xf numFmtId="0" fontId="6" fillId="1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58" fontId="3" fillId="0" borderId="0" xfId="0" applyNumberFormat="1" applyFont="1" applyAlignment="1">
      <alignment horizontal="center" vertical="center" wrapText="1"/>
    </xf>
    <xf numFmtId="58" fontId="3" fillId="0" borderId="0" xfId="0" applyNumberFormat="1" applyFont="1" applyAlignment="1">
      <alignment horizontal="center" vertical="center"/>
    </xf>
    <xf numFmtId="49" fontId="4" fillId="0" borderId="9" xfId="27" applyNumberFormat="1" applyFont="1" applyFill="1" applyBorder="1" applyAlignment="1">
      <alignment horizontal="center" vertical="center" wrapText="1"/>
      <protection/>
    </xf>
    <xf numFmtId="49" fontId="4" fillId="0" borderId="9" xfId="15" applyNumberFormat="1" applyFont="1" applyBorder="1" applyAlignment="1">
      <alignment horizontal="center" vertical="center"/>
      <protection/>
    </xf>
    <xf numFmtId="0" fontId="5" fillId="0" borderId="9" xfId="50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</cellXfs>
  <cellStyles count="55">
    <cellStyle name="Normal" xfId="0"/>
    <cellStyle name="常规_Sheet1" xfId="15"/>
    <cellStyle name="常规_Sheet1_1" xfId="16"/>
    <cellStyle name="@ET_Style?CF_Style_2" xfId="17"/>
    <cellStyle name="40% - 强调文字颜色 6" xfId="18"/>
    <cellStyle name="20% - 强调文字颜色 6" xfId="19"/>
    <cellStyle name="@ET_Style?CF_Style_1" xfId="20"/>
    <cellStyle name="强调文字颜色 6" xfId="21"/>
    <cellStyle name="40% - 强调文字颜色 5" xfId="22"/>
    <cellStyle name="20% - 强调文字颜色 5" xfId="23"/>
    <cellStyle name="强调文字颜色 5" xfId="24"/>
    <cellStyle name="40% - 强调文字颜色 4" xfId="25"/>
    <cellStyle name="标题 3" xfId="26"/>
    <cellStyle name="常规_Sheet1_3" xfId="27"/>
    <cellStyle name="解释性文本" xfId="28"/>
    <cellStyle name="汇总" xfId="29"/>
    <cellStyle name="Percent" xfId="30"/>
    <cellStyle name="Comma" xfId="31"/>
    <cellStyle name="标题 2" xfId="32"/>
    <cellStyle name="Currency [0]" xfId="33"/>
    <cellStyle name="60% - 强调文字颜色 4" xfId="34"/>
    <cellStyle name="警告文本" xfId="35"/>
    <cellStyle name="20% - 强调文字颜色 2" xfId="36"/>
    <cellStyle name="60% - 强调文字颜色 5" xfId="37"/>
    <cellStyle name="标题 1" xfId="38"/>
    <cellStyle name="Hyperlink" xfId="39"/>
    <cellStyle name="20% - 强调文字颜色 3" xfId="40"/>
    <cellStyle name="Currency" xfId="41"/>
    <cellStyle name="20% - 强调文字颜色 4" xfId="42"/>
    <cellStyle name="计算" xfId="43"/>
    <cellStyle name="Followed Hyperlink" xfId="44"/>
    <cellStyle name="Comma [0]" xfId="45"/>
    <cellStyle name="强调文字颜色 4" xfId="46"/>
    <cellStyle name="40% - 强调文字颜色 3" xfId="47"/>
    <cellStyle name="60% - 强调文字颜色 6" xfId="48"/>
    <cellStyle name="输入" xfId="49"/>
    <cellStyle name="常规_Sheet1_2" xfId="50"/>
    <cellStyle name="输出" xfId="51"/>
    <cellStyle name="检查单元格" xfId="52"/>
    <cellStyle name="链接单元格" xfId="53"/>
    <cellStyle name="60% - 强调文字颜色 1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60% - 强调文字颜色 2" xfId="66"/>
    <cellStyle name="40% - 强调文字颜色 2" xfId="67"/>
    <cellStyle name="强调文字颜色 3" xfId="6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4"/>
  <sheetViews>
    <sheetView tabSelected="1" zoomScaleSheetLayoutView="100" workbookViewId="0" topLeftCell="A1">
      <selection activeCell="J9" sqref="J9"/>
    </sheetView>
  </sheetViews>
  <sheetFormatPr defaultColWidth="9.00390625" defaultRowHeight="13.5"/>
  <cols>
    <col min="1" max="1" width="57.125" style="1" customWidth="1"/>
    <col min="2" max="2" width="18.25390625" style="2" customWidth="1"/>
    <col min="3" max="3" width="11.25390625" style="2" customWidth="1"/>
    <col min="4" max="4" width="9.25390625" style="2" customWidth="1"/>
    <col min="5" max="5" width="17.375" style="2" customWidth="1"/>
    <col min="6" max="6" width="10.875" style="2" customWidth="1"/>
  </cols>
  <sheetData>
    <row r="1" ht="18.75">
      <c r="A1" s="3" t="s">
        <v>0</v>
      </c>
    </row>
    <row r="2" spans="1:6" ht="45" customHeight="1">
      <c r="A2" s="4" t="s">
        <v>1</v>
      </c>
      <c r="B2" s="5"/>
      <c r="C2" s="5"/>
      <c r="D2" s="5"/>
      <c r="E2" s="5"/>
      <c r="F2" s="5"/>
    </row>
    <row r="3" spans="1:6" ht="30" customHeight="1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pans="1:6" ht="30" customHeight="1">
      <c r="A4" s="9" t="s">
        <v>8</v>
      </c>
      <c r="B4" s="10" t="s">
        <v>9</v>
      </c>
      <c r="C4" s="10" t="s">
        <v>10</v>
      </c>
      <c r="D4" s="10" t="s">
        <v>11</v>
      </c>
      <c r="E4" s="10" t="s">
        <v>12</v>
      </c>
      <c r="F4" s="10" t="s">
        <v>13</v>
      </c>
    </row>
    <row r="5" spans="1:6" ht="30" customHeight="1">
      <c r="A5" s="11" t="s">
        <v>8</v>
      </c>
      <c r="B5" s="12" t="s">
        <v>9</v>
      </c>
      <c r="C5" s="12" t="s">
        <v>14</v>
      </c>
      <c r="D5" s="12" t="s">
        <v>11</v>
      </c>
      <c r="E5" s="12" t="s">
        <v>15</v>
      </c>
      <c r="F5" s="12" t="s">
        <v>16</v>
      </c>
    </row>
    <row r="6" spans="1:6" ht="30" customHeight="1">
      <c r="A6" s="11" t="s">
        <v>8</v>
      </c>
      <c r="B6" s="12" t="s">
        <v>17</v>
      </c>
      <c r="C6" s="12" t="s">
        <v>18</v>
      </c>
      <c r="D6" s="12" t="s">
        <v>11</v>
      </c>
      <c r="E6" s="12" t="s">
        <v>19</v>
      </c>
      <c r="F6" s="12" t="s">
        <v>13</v>
      </c>
    </row>
    <row r="7" spans="1:6" ht="30" customHeight="1">
      <c r="A7" s="13" t="s">
        <v>8</v>
      </c>
      <c r="B7" s="14" t="s">
        <v>20</v>
      </c>
      <c r="C7" s="14" t="s">
        <v>21</v>
      </c>
      <c r="D7" s="14" t="s">
        <v>22</v>
      </c>
      <c r="E7" s="14" t="s">
        <v>23</v>
      </c>
      <c r="F7" s="15" t="s">
        <v>13</v>
      </c>
    </row>
    <row r="8" spans="1:6" ht="30" customHeight="1">
      <c r="A8" s="13" t="s">
        <v>8</v>
      </c>
      <c r="B8" s="14" t="s">
        <v>20</v>
      </c>
      <c r="C8" s="14" t="s">
        <v>24</v>
      </c>
      <c r="D8" s="14" t="s">
        <v>22</v>
      </c>
      <c r="E8" s="14" t="s">
        <v>25</v>
      </c>
      <c r="F8" s="15" t="s">
        <v>16</v>
      </c>
    </row>
    <row r="9" spans="1:6" ht="30" customHeight="1">
      <c r="A9" s="13" t="s">
        <v>8</v>
      </c>
      <c r="B9" s="14" t="s">
        <v>26</v>
      </c>
      <c r="C9" s="14" t="s">
        <v>27</v>
      </c>
      <c r="D9" s="14" t="s">
        <v>22</v>
      </c>
      <c r="E9" s="14" t="s">
        <v>28</v>
      </c>
      <c r="F9" s="15" t="s">
        <v>13</v>
      </c>
    </row>
    <row r="10" spans="1:6" ht="30" customHeight="1">
      <c r="A10" s="13" t="s">
        <v>8</v>
      </c>
      <c r="B10" s="14" t="s">
        <v>26</v>
      </c>
      <c r="C10" s="14" t="s">
        <v>29</v>
      </c>
      <c r="D10" s="14" t="s">
        <v>11</v>
      </c>
      <c r="E10" s="14" t="s">
        <v>30</v>
      </c>
      <c r="F10" s="15" t="s">
        <v>16</v>
      </c>
    </row>
    <row r="11" spans="1:6" ht="30" customHeight="1">
      <c r="A11" s="13" t="s">
        <v>31</v>
      </c>
      <c r="B11" s="14" t="s">
        <v>32</v>
      </c>
      <c r="C11" s="14" t="s">
        <v>33</v>
      </c>
      <c r="D11" s="14" t="s">
        <v>11</v>
      </c>
      <c r="E11" s="14" t="s">
        <v>34</v>
      </c>
      <c r="F11" s="15" t="s">
        <v>13</v>
      </c>
    </row>
    <row r="12" spans="1:6" ht="30" customHeight="1">
      <c r="A12" s="13" t="s">
        <v>35</v>
      </c>
      <c r="B12" s="14" t="s">
        <v>36</v>
      </c>
      <c r="C12" s="14" t="s">
        <v>37</v>
      </c>
      <c r="D12" s="14" t="s">
        <v>22</v>
      </c>
      <c r="E12" s="14" t="s">
        <v>38</v>
      </c>
      <c r="F12" s="15" t="s">
        <v>13</v>
      </c>
    </row>
    <row r="13" spans="1:6" ht="30" customHeight="1">
      <c r="A13" s="13" t="s">
        <v>39</v>
      </c>
      <c r="B13" s="14" t="s">
        <v>40</v>
      </c>
      <c r="C13" s="14" t="s">
        <v>41</v>
      </c>
      <c r="D13" s="14" t="s">
        <v>11</v>
      </c>
      <c r="E13" s="14" t="s">
        <v>42</v>
      </c>
      <c r="F13" s="15" t="s">
        <v>13</v>
      </c>
    </row>
    <row r="14" spans="1:6" ht="30" customHeight="1">
      <c r="A14" s="13" t="s">
        <v>39</v>
      </c>
      <c r="B14" s="14" t="s">
        <v>43</v>
      </c>
      <c r="C14" s="14" t="s">
        <v>44</v>
      </c>
      <c r="D14" s="14" t="s">
        <v>22</v>
      </c>
      <c r="E14" s="14" t="s">
        <v>45</v>
      </c>
      <c r="F14" s="15" t="s">
        <v>13</v>
      </c>
    </row>
    <row r="15" spans="1:6" ht="30" customHeight="1">
      <c r="A15" s="13" t="s">
        <v>46</v>
      </c>
      <c r="B15" s="14" t="s">
        <v>47</v>
      </c>
      <c r="C15" s="14" t="s">
        <v>48</v>
      </c>
      <c r="D15" s="14" t="s">
        <v>11</v>
      </c>
      <c r="E15" s="14" t="s">
        <v>49</v>
      </c>
      <c r="F15" s="15" t="s">
        <v>13</v>
      </c>
    </row>
    <row r="16" spans="1:6" ht="30" customHeight="1">
      <c r="A16" s="13" t="s">
        <v>46</v>
      </c>
      <c r="B16" s="14" t="s">
        <v>50</v>
      </c>
      <c r="C16" s="14" t="s">
        <v>51</v>
      </c>
      <c r="D16" s="14" t="s">
        <v>11</v>
      </c>
      <c r="E16" s="14" t="s">
        <v>52</v>
      </c>
      <c r="F16" s="15" t="s">
        <v>13</v>
      </c>
    </row>
    <row r="17" spans="1:6" ht="30" customHeight="1">
      <c r="A17" s="13" t="s">
        <v>53</v>
      </c>
      <c r="B17" s="14" t="s">
        <v>54</v>
      </c>
      <c r="C17" s="14" t="s">
        <v>55</v>
      </c>
      <c r="D17" s="14" t="s">
        <v>22</v>
      </c>
      <c r="E17" s="14" t="s">
        <v>56</v>
      </c>
      <c r="F17" s="15" t="s">
        <v>13</v>
      </c>
    </row>
    <row r="18" spans="1:6" ht="30" customHeight="1">
      <c r="A18" s="13" t="s">
        <v>53</v>
      </c>
      <c r="B18" s="14" t="s">
        <v>57</v>
      </c>
      <c r="C18" s="14" t="s">
        <v>58</v>
      </c>
      <c r="D18" s="14" t="s">
        <v>22</v>
      </c>
      <c r="E18" s="14" t="s">
        <v>59</v>
      </c>
      <c r="F18" s="15" t="s">
        <v>13</v>
      </c>
    </row>
    <row r="19" spans="1:6" ht="30" customHeight="1">
      <c r="A19" s="13" t="s">
        <v>60</v>
      </c>
      <c r="B19" s="14" t="s">
        <v>61</v>
      </c>
      <c r="C19" s="14" t="s">
        <v>62</v>
      </c>
      <c r="D19" s="14" t="s">
        <v>11</v>
      </c>
      <c r="E19" s="14" t="s">
        <v>63</v>
      </c>
      <c r="F19" s="15" t="s">
        <v>13</v>
      </c>
    </row>
    <row r="20" spans="1:6" ht="30" customHeight="1">
      <c r="A20" s="13" t="s">
        <v>60</v>
      </c>
      <c r="B20" s="14" t="s">
        <v>64</v>
      </c>
      <c r="C20" s="14" t="s">
        <v>65</v>
      </c>
      <c r="D20" s="14" t="s">
        <v>22</v>
      </c>
      <c r="E20" s="14" t="s">
        <v>66</v>
      </c>
      <c r="F20" s="15" t="s">
        <v>13</v>
      </c>
    </row>
    <row r="21" spans="1:6" ht="30" customHeight="1">
      <c r="A21" s="13" t="s">
        <v>60</v>
      </c>
      <c r="B21" s="14" t="s">
        <v>67</v>
      </c>
      <c r="C21" s="14" t="s">
        <v>68</v>
      </c>
      <c r="D21" s="14" t="s">
        <v>11</v>
      </c>
      <c r="E21" s="14" t="s">
        <v>69</v>
      </c>
      <c r="F21" s="15" t="s">
        <v>13</v>
      </c>
    </row>
    <row r="22" spans="1:6" ht="30" customHeight="1">
      <c r="A22" s="13" t="s">
        <v>60</v>
      </c>
      <c r="B22" s="14" t="s">
        <v>70</v>
      </c>
      <c r="C22" s="14" t="s">
        <v>71</v>
      </c>
      <c r="D22" s="14" t="s">
        <v>11</v>
      </c>
      <c r="E22" s="14" t="s">
        <v>72</v>
      </c>
      <c r="F22" s="15" t="s">
        <v>13</v>
      </c>
    </row>
    <row r="23" spans="1:6" ht="30" customHeight="1">
      <c r="A23" s="13" t="s">
        <v>60</v>
      </c>
      <c r="B23" s="14" t="s">
        <v>73</v>
      </c>
      <c r="C23" s="14" t="s">
        <v>74</v>
      </c>
      <c r="D23" s="14" t="s">
        <v>22</v>
      </c>
      <c r="E23" s="14" t="s">
        <v>75</v>
      </c>
      <c r="F23" s="15" t="s">
        <v>13</v>
      </c>
    </row>
    <row r="24" spans="1:6" ht="30" customHeight="1">
      <c r="A24" s="13" t="s">
        <v>76</v>
      </c>
      <c r="B24" s="14" t="s">
        <v>77</v>
      </c>
      <c r="C24" s="14" t="s">
        <v>78</v>
      </c>
      <c r="D24" s="14" t="s">
        <v>11</v>
      </c>
      <c r="E24" s="14" t="s">
        <v>79</v>
      </c>
      <c r="F24" s="15" t="s">
        <v>13</v>
      </c>
    </row>
    <row r="25" spans="1:6" ht="30" customHeight="1">
      <c r="A25" s="13" t="s">
        <v>76</v>
      </c>
      <c r="B25" s="14" t="s">
        <v>80</v>
      </c>
      <c r="C25" s="14" t="s">
        <v>81</v>
      </c>
      <c r="D25" s="14" t="s">
        <v>22</v>
      </c>
      <c r="E25" s="14" t="s">
        <v>82</v>
      </c>
      <c r="F25" s="15" t="s">
        <v>13</v>
      </c>
    </row>
    <row r="26" spans="1:6" ht="30" customHeight="1">
      <c r="A26" s="13" t="s">
        <v>76</v>
      </c>
      <c r="B26" s="14" t="s">
        <v>83</v>
      </c>
      <c r="C26" s="14" t="s">
        <v>84</v>
      </c>
      <c r="D26" s="14" t="s">
        <v>11</v>
      </c>
      <c r="E26" s="14" t="s">
        <v>85</v>
      </c>
      <c r="F26" s="15" t="s">
        <v>13</v>
      </c>
    </row>
    <row r="27" spans="1:6" ht="30" customHeight="1">
      <c r="A27" s="13" t="s">
        <v>86</v>
      </c>
      <c r="B27" s="14" t="s">
        <v>87</v>
      </c>
      <c r="C27" s="14" t="s">
        <v>88</v>
      </c>
      <c r="D27" s="14" t="s">
        <v>11</v>
      </c>
      <c r="E27" s="14" t="s">
        <v>89</v>
      </c>
      <c r="F27" s="15" t="s">
        <v>13</v>
      </c>
    </row>
    <row r="28" spans="1:6" ht="30" customHeight="1">
      <c r="A28" s="13" t="s">
        <v>86</v>
      </c>
      <c r="B28" s="14" t="s">
        <v>90</v>
      </c>
      <c r="C28" s="14" t="s">
        <v>91</v>
      </c>
      <c r="D28" s="14" t="s">
        <v>11</v>
      </c>
      <c r="E28" s="14" t="s">
        <v>92</v>
      </c>
      <c r="F28" s="15" t="s">
        <v>13</v>
      </c>
    </row>
    <row r="29" spans="1:6" ht="30" customHeight="1">
      <c r="A29" s="13" t="s">
        <v>86</v>
      </c>
      <c r="B29" s="14" t="s">
        <v>93</v>
      </c>
      <c r="C29" s="14" t="s">
        <v>94</v>
      </c>
      <c r="D29" s="14" t="s">
        <v>22</v>
      </c>
      <c r="E29" s="14" t="s">
        <v>95</v>
      </c>
      <c r="F29" s="15" t="s">
        <v>13</v>
      </c>
    </row>
    <row r="30" spans="1:6" ht="30" customHeight="1">
      <c r="A30" s="13" t="s">
        <v>96</v>
      </c>
      <c r="B30" s="14" t="s">
        <v>97</v>
      </c>
      <c r="C30" s="14" t="s">
        <v>98</v>
      </c>
      <c r="D30" s="14" t="s">
        <v>22</v>
      </c>
      <c r="E30" s="14" t="s">
        <v>99</v>
      </c>
      <c r="F30" s="15" t="s">
        <v>13</v>
      </c>
    </row>
    <row r="31" spans="1:6" ht="30" customHeight="1">
      <c r="A31" s="13" t="s">
        <v>96</v>
      </c>
      <c r="B31" s="14" t="s">
        <v>97</v>
      </c>
      <c r="C31" s="14" t="s">
        <v>100</v>
      </c>
      <c r="D31" s="14" t="s">
        <v>11</v>
      </c>
      <c r="E31" s="14" t="s">
        <v>101</v>
      </c>
      <c r="F31" s="15" t="s">
        <v>16</v>
      </c>
    </row>
    <row r="32" spans="1:6" ht="30" customHeight="1">
      <c r="A32" s="13" t="s">
        <v>96</v>
      </c>
      <c r="B32" s="14" t="s">
        <v>102</v>
      </c>
      <c r="C32" s="14" t="s">
        <v>103</v>
      </c>
      <c r="D32" s="14" t="s">
        <v>11</v>
      </c>
      <c r="E32" s="14" t="s">
        <v>104</v>
      </c>
      <c r="F32" s="15" t="s">
        <v>13</v>
      </c>
    </row>
    <row r="33" spans="1:6" ht="30" customHeight="1">
      <c r="A33" s="13" t="s">
        <v>96</v>
      </c>
      <c r="B33" s="14" t="s">
        <v>105</v>
      </c>
      <c r="C33" s="14" t="s">
        <v>106</v>
      </c>
      <c r="D33" s="14" t="s">
        <v>22</v>
      </c>
      <c r="E33" s="14" t="s">
        <v>107</v>
      </c>
      <c r="F33" s="15" t="s">
        <v>13</v>
      </c>
    </row>
    <row r="34" spans="1:6" ht="30" customHeight="1">
      <c r="A34" s="13" t="s">
        <v>96</v>
      </c>
      <c r="B34" s="14" t="s">
        <v>105</v>
      </c>
      <c r="C34" s="14" t="s">
        <v>108</v>
      </c>
      <c r="D34" s="14" t="s">
        <v>22</v>
      </c>
      <c r="E34" s="14" t="s">
        <v>109</v>
      </c>
      <c r="F34" s="15" t="s">
        <v>16</v>
      </c>
    </row>
    <row r="35" spans="1:6" ht="30" customHeight="1">
      <c r="A35" s="13" t="s">
        <v>110</v>
      </c>
      <c r="B35" s="14" t="s">
        <v>111</v>
      </c>
      <c r="C35" s="14" t="s">
        <v>112</v>
      </c>
      <c r="D35" s="14" t="s">
        <v>11</v>
      </c>
      <c r="E35" s="14" t="s">
        <v>113</v>
      </c>
      <c r="F35" s="15" t="s">
        <v>13</v>
      </c>
    </row>
    <row r="36" spans="1:6" ht="30" customHeight="1">
      <c r="A36" s="13" t="s">
        <v>110</v>
      </c>
      <c r="B36" s="14" t="s">
        <v>111</v>
      </c>
      <c r="C36" s="14" t="s">
        <v>114</v>
      </c>
      <c r="D36" s="14" t="s">
        <v>22</v>
      </c>
      <c r="E36" s="14" t="s">
        <v>115</v>
      </c>
      <c r="F36" s="15" t="s">
        <v>16</v>
      </c>
    </row>
    <row r="37" spans="1:6" ht="30" customHeight="1">
      <c r="A37" s="13" t="s">
        <v>110</v>
      </c>
      <c r="B37" s="14" t="s">
        <v>111</v>
      </c>
      <c r="C37" s="14" t="s">
        <v>116</v>
      </c>
      <c r="D37" s="14" t="s">
        <v>11</v>
      </c>
      <c r="E37" s="14" t="s">
        <v>117</v>
      </c>
      <c r="F37" s="15" t="s">
        <v>118</v>
      </c>
    </row>
    <row r="38" spans="1:6" ht="30" customHeight="1">
      <c r="A38" s="13" t="s">
        <v>110</v>
      </c>
      <c r="B38" s="14" t="s">
        <v>119</v>
      </c>
      <c r="C38" s="14" t="s">
        <v>120</v>
      </c>
      <c r="D38" s="14" t="s">
        <v>22</v>
      </c>
      <c r="E38" s="14" t="s">
        <v>121</v>
      </c>
      <c r="F38" s="15" t="s">
        <v>13</v>
      </c>
    </row>
    <row r="39" spans="1:6" ht="30" customHeight="1">
      <c r="A39" s="13" t="s">
        <v>122</v>
      </c>
      <c r="B39" s="14" t="s">
        <v>123</v>
      </c>
      <c r="C39" s="14" t="s">
        <v>124</v>
      </c>
      <c r="D39" s="14" t="s">
        <v>22</v>
      </c>
      <c r="E39" s="14" t="s">
        <v>125</v>
      </c>
      <c r="F39" s="15" t="s">
        <v>13</v>
      </c>
    </row>
    <row r="40" spans="1:6" ht="30" customHeight="1">
      <c r="A40" s="13" t="s">
        <v>122</v>
      </c>
      <c r="B40" s="14" t="s">
        <v>123</v>
      </c>
      <c r="C40" s="14" t="s">
        <v>126</v>
      </c>
      <c r="D40" s="14" t="s">
        <v>22</v>
      </c>
      <c r="E40" s="14" t="s">
        <v>127</v>
      </c>
      <c r="F40" s="15" t="s">
        <v>16</v>
      </c>
    </row>
    <row r="41" spans="1:6" ht="30" customHeight="1">
      <c r="A41" s="13" t="s">
        <v>122</v>
      </c>
      <c r="B41" s="14" t="s">
        <v>128</v>
      </c>
      <c r="C41" s="14" t="s">
        <v>129</v>
      </c>
      <c r="D41" s="14" t="s">
        <v>22</v>
      </c>
      <c r="E41" s="14" t="s">
        <v>130</v>
      </c>
      <c r="F41" s="15" t="s">
        <v>13</v>
      </c>
    </row>
    <row r="42" spans="1:6" ht="30" customHeight="1">
      <c r="A42" s="13" t="s">
        <v>122</v>
      </c>
      <c r="B42" s="14" t="s">
        <v>131</v>
      </c>
      <c r="C42" s="14" t="s">
        <v>132</v>
      </c>
      <c r="D42" s="14" t="s">
        <v>11</v>
      </c>
      <c r="E42" s="14" t="s">
        <v>133</v>
      </c>
      <c r="F42" s="15" t="s">
        <v>13</v>
      </c>
    </row>
    <row r="43" spans="1:6" ht="30" customHeight="1">
      <c r="A43" s="13" t="s">
        <v>122</v>
      </c>
      <c r="B43" s="14" t="s">
        <v>131</v>
      </c>
      <c r="C43" s="14" t="s">
        <v>134</v>
      </c>
      <c r="D43" s="14" t="s">
        <v>11</v>
      </c>
      <c r="E43" s="14" t="s">
        <v>135</v>
      </c>
      <c r="F43" s="15" t="s">
        <v>16</v>
      </c>
    </row>
    <row r="44" spans="1:6" ht="30" customHeight="1">
      <c r="A44" s="13" t="s">
        <v>122</v>
      </c>
      <c r="B44" s="14" t="s">
        <v>136</v>
      </c>
      <c r="C44" s="14" t="s">
        <v>137</v>
      </c>
      <c r="D44" s="14" t="s">
        <v>11</v>
      </c>
      <c r="E44" s="14" t="s">
        <v>138</v>
      </c>
      <c r="F44" s="15" t="s">
        <v>13</v>
      </c>
    </row>
    <row r="45" spans="1:6" ht="30" customHeight="1">
      <c r="A45" s="13" t="s">
        <v>122</v>
      </c>
      <c r="B45" s="14" t="s">
        <v>136</v>
      </c>
      <c r="C45" s="14" t="s">
        <v>139</v>
      </c>
      <c r="D45" s="14" t="s">
        <v>11</v>
      </c>
      <c r="E45" s="14" t="s">
        <v>140</v>
      </c>
      <c r="F45" s="15" t="s">
        <v>16</v>
      </c>
    </row>
    <row r="46" spans="1:6" ht="30" customHeight="1">
      <c r="A46" s="13" t="s">
        <v>122</v>
      </c>
      <c r="B46" s="14" t="s">
        <v>141</v>
      </c>
      <c r="C46" s="14" t="s">
        <v>142</v>
      </c>
      <c r="D46" s="14" t="s">
        <v>22</v>
      </c>
      <c r="E46" s="14" t="s">
        <v>143</v>
      </c>
      <c r="F46" s="15" t="s">
        <v>13</v>
      </c>
    </row>
    <row r="47" spans="1:6" ht="30" customHeight="1">
      <c r="A47" s="13" t="s">
        <v>122</v>
      </c>
      <c r="B47" s="14" t="s">
        <v>141</v>
      </c>
      <c r="C47" s="14" t="s">
        <v>144</v>
      </c>
      <c r="D47" s="14" t="s">
        <v>22</v>
      </c>
      <c r="E47" s="14" t="s">
        <v>145</v>
      </c>
      <c r="F47" s="15" t="s">
        <v>16</v>
      </c>
    </row>
    <row r="48" spans="1:6" ht="30" customHeight="1">
      <c r="A48" s="13" t="s">
        <v>122</v>
      </c>
      <c r="B48" s="14" t="s">
        <v>146</v>
      </c>
      <c r="C48" s="14" t="s">
        <v>147</v>
      </c>
      <c r="D48" s="14" t="s">
        <v>11</v>
      </c>
      <c r="E48" s="14" t="s">
        <v>148</v>
      </c>
      <c r="F48" s="15" t="s">
        <v>13</v>
      </c>
    </row>
    <row r="49" spans="1:6" ht="30" customHeight="1">
      <c r="A49" s="13" t="s">
        <v>122</v>
      </c>
      <c r="B49" s="14" t="s">
        <v>146</v>
      </c>
      <c r="C49" s="14" t="s">
        <v>149</v>
      </c>
      <c r="D49" s="14" t="s">
        <v>11</v>
      </c>
      <c r="E49" s="14" t="s">
        <v>150</v>
      </c>
      <c r="F49" s="15" t="s">
        <v>16</v>
      </c>
    </row>
    <row r="50" spans="1:6" ht="30" customHeight="1">
      <c r="A50" s="13" t="s">
        <v>122</v>
      </c>
      <c r="B50" s="14" t="s">
        <v>151</v>
      </c>
      <c r="C50" s="14" t="s">
        <v>152</v>
      </c>
      <c r="D50" s="14" t="s">
        <v>22</v>
      </c>
      <c r="E50" s="14" t="s">
        <v>153</v>
      </c>
      <c r="F50" s="15" t="s">
        <v>13</v>
      </c>
    </row>
    <row r="51" spans="1:6" ht="30" customHeight="1">
      <c r="A51" s="13" t="s">
        <v>122</v>
      </c>
      <c r="B51" s="14" t="s">
        <v>154</v>
      </c>
      <c r="C51" s="14" t="s">
        <v>155</v>
      </c>
      <c r="D51" s="14" t="s">
        <v>22</v>
      </c>
      <c r="E51" s="14" t="s">
        <v>156</v>
      </c>
      <c r="F51" s="15" t="s">
        <v>13</v>
      </c>
    </row>
    <row r="52" spans="1:6" ht="30" customHeight="1">
      <c r="A52" s="13" t="s">
        <v>122</v>
      </c>
      <c r="B52" s="14" t="s">
        <v>154</v>
      </c>
      <c r="C52" s="14" t="s">
        <v>157</v>
      </c>
      <c r="D52" s="14" t="s">
        <v>11</v>
      </c>
      <c r="E52" s="14" t="s">
        <v>158</v>
      </c>
      <c r="F52" s="15" t="s">
        <v>16</v>
      </c>
    </row>
    <row r="53" spans="1:6" ht="30" customHeight="1">
      <c r="A53" s="13" t="s">
        <v>159</v>
      </c>
      <c r="B53" s="14" t="s">
        <v>160</v>
      </c>
      <c r="C53" s="14" t="s">
        <v>161</v>
      </c>
      <c r="D53" s="14" t="s">
        <v>11</v>
      </c>
      <c r="E53" s="14" t="s">
        <v>162</v>
      </c>
      <c r="F53" s="15" t="s">
        <v>13</v>
      </c>
    </row>
    <row r="54" spans="1:6" ht="30" customHeight="1">
      <c r="A54" s="13" t="s">
        <v>159</v>
      </c>
      <c r="B54" s="14" t="s">
        <v>163</v>
      </c>
      <c r="C54" s="14" t="s">
        <v>164</v>
      </c>
      <c r="D54" s="14" t="s">
        <v>11</v>
      </c>
      <c r="E54" s="14" t="s">
        <v>165</v>
      </c>
      <c r="F54" s="15" t="s">
        <v>13</v>
      </c>
    </row>
    <row r="55" spans="1:6" ht="30" customHeight="1">
      <c r="A55" s="13" t="s">
        <v>159</v>
      </c>
      <c r="B55" s="14" t="s">
        <v>166</v>
      </c>
      <c r="C55" s="14" t="s">
        <v>167</v>
      </c>
      <c r="D55" s="14" t="s">
        <v>11</v>
      </c>
      <c r="E55" s="14" t="s">
        <v>168</v>
      </c>
      <c r="F55" s="15" t="s">
        <v>13</v>
      </c>
    </row>
    <row r="56" spans="1:6" ht="30" customHeight="1">
      <c r="A56" s="13" t="s">
        <v>159</v>
      </c>
      <c r="B56" s="14" t="s">
        <v>169</v>
      </c>
      <c r="C56" s="14" t="s">
        <v>170</v>
      </c>
      <c r="D56" s="14" t="s">
        <v>22</v>
      </c>
      <c r="E56" s="14" t="s">
        <v>171</v>
      </c>
      <c r="F56" s="15" t="s">
        <v>13</v>
      </c>
    </row>
    <row r="57" spans="1:6" ht="30" customHeight="1">
      <c r="A57" s="13" t="s">
        <v>159</v>
      </c>
      <c r="B57" s="14" t="s">
        <v>169</v>
      </c>
      <c r="C57" s="14" t="s">
        <v>172</v>
      </c>
      <c r="D57" s="14" t="s">
        <v>22</v>
      </c>
      <c r="E57" s="14" t="s">
        <v>173</v>
      </c>
      <c r="F57" s="15" t="s">
        <v>16</v>
      </c>
    </row>
    <row r="58" spans="1:6" ht="30" customHeight="1">
      <c r="A58" s="13" t="s">
        <v>174</v>
      </c>
      <c r="B58" s="14" t="s">
        <v>175</v>
      </c>
      <c r="C58" s="14" t="s">
        <v>176</v>
      </c>
      <c r="D58" s="14" t="s">
        <v>11</v>
      </c>
      <c r="E58" s="14" t="s">
        <v>177</v>
      </c>
      <c r="F58" s="15" t="s">
        <v>13</v>
      </c>
    </row>
    <row r="59" spans="1:6" ht="30" customHeight="1">
      <c r="A59" s="13" t="s">
        <v>178</v>
      </c>
      <c r="B59" s="14" t="s">
        <v>179</v>
      </c>
      <c r="C59" s="14" t="s">
        <v>180</v>
      </c>
      <c r="D59" s="14" t="s">
        <v>11</v>
      </c>
      <c r="E59" s="14" t="s">
        <v>181</v>
      </c>
      <c r="F59" s="15" t="s">
        <v>13</v>
      </c>
    </row>
    <row r="60" spans="1:6" ht="30" customHeight="1">
      <c r="A60" s="13" t="s">
        <v>178</v>
      </c>
      <c r="B60" s="14" t="s">
        <v>179</v>
      </c>
      <c r="C60" s="14" t="s">
        <v>182</v>
      </c>
      <c r="D60" s="14" t="s">
        <v>11</v>
      </c>
      <c r="E60" s="14" t="s">
        <v>183</v>
      </c>
      <c r="F60" s="15" t="s">
        <v>16</v>
      </c>
    </row>
    <row r="61" spans="1:6" ht="30" customHeight="1">
      <c r="A61" s="13" t="s">
        <v>184</v>
      </c>
      <c r="B61" s="14" t="s">
        <v>185</v>
      </c>
      <c r="C61" s="14" t="s">
        <v>186</v>
      </c>
      <c r="D61" s="14" t="s">
        <v>11</v>
      </c>
      <c r="E61" s="14" t="s">
        <v>187</v>
      </c>
      <c r="F61" s="15" t="s">
        <v>13</v>
      </c>
    </row>
    <row r="62" spans="1:6" ht="30" customHeight="1">
      <c r="A62" s="13" t="s">
        <v>188</v>
      </c>
      <c r="B62" s="14" t="s">
        <v>189</v>
      </c>
      <c r="C62" s="14" t="s">
        <v>190</v>
      </c>
      <c r="D62" s="14" t="s">
        <v>11</v>
      </c>
      <c r="E62" s="14" t="s">
        <v>191</v>
      </c>
      <c r="F62" s="15" t="s">
        <v>13</v>
      </c>
    </row>
    <row r="63" spans="1:6" ht="30" customHeight="1">
      <c r="A63" s="13" t="s">
        <v>188</v>
      </c>
      <c r="B63" s="14" t="s">
        <v>192</v>
      </c>
      <c r="C63" s="14" t="s">
        <v>193</v>
      </c>
      <c r="D63" s="14" t="s">
        <v>22</v>
      </c>
      <c r="E63" s="14" t="s">
        <v>194</v>
      </c>
      <c r="F63" s="15" t="s">
        <v>13</v>
      </c>
    </row>
    <row r="64" spans="1:6" ht="30" customHeight="1">
      <c r="A64" s="13" t="s">
        <v>195</v>
      </c>
      <c r="B64" s="14" t="s">
        <v>196</v>
      </c>
      <c r="C64" s="14" t="s">
        <v>197</v>
      </c>
      <c r="D64" s="14" t="s">
        <v>11</v>
      </c>
      <c r="E64" s="14" t="s">
        <v>198</v>
      </c>
      <c r="F64" s="15" t="s">
        <v>13</v>
      </c>
    </row>
    <row r="65" spans="1:6" ht="30" customHeight="1">
      <c r="A65" s="13" t="s">
        <v>199</v>
      </c>
      <c r="B65" s="14" t="s">
        <v>200</v>
      </c>
      <c r="C65" s="14" t="s">
        <v>201</v>
      </c>
      <c r="D65" s="14" t="s">
        <v>11</v>
      </c>
      <c r="E65" s="14" t="s">
        <v>202</v>
      </c>
      <c r="F65" s="15" t="s">
        <v>13</v>
      </c>
    </row>
    <row r="66" spans="1:6" ht="30" customHeight="1">
      <c r="A66" s="13" t="s">
        <v>199</v>
      </c>
      <c r="B66" s="14" t="s">
        <v>203</v>
      </c>
      <c r="C66" s="14" t="s">
        <v>204</v>
      </c>
      <c r="D66" s="14" t="s">
        <v>22</v>
      </c>
      <c r="E66" s="14" t="s">
        <v>205</v>
      </c>
      <c r="F66" s="15" t="s">
        <v>13</v>
      </c>
    </row>
    <row r="67" spans="1:6" ht="30" customHeight="1">
      <c r="A67" s="13" t="s">
        <v>199</v>
      </c>
      <c r="B67" s="14" t="s">
        <v>206</v>
      </c>
      <c r="C67" s="14" t="s">
        <v>207</v>
      </c>
      <c r="D67" s="14" t="s">
        <v>22</v>
      </c>
      <c r="E67" s="14" t="s">
        <v>208</v>
      </c>
      <c r="F67" s="15" t="s">
        <v>13</v>
      </c>
    </row>
    <row r="68" spans="1:6" ht="30" customHeight="1">
      <c r="A68" s="13" t="s">
        <v>199</v>
      </c>
      <c r="B68" s="14" t="s">
        <v>206</v>
      </c>
      <c r="C68" s="14" t="s">
        <v>209</v>
      </c>
      <c r="D68" s="14" t="s">
        <v>22</v>
      </c>
      <c r="E68" s="14" t="s">
        <v>210</v>
      </c>
      <c r="F68" s="15" t="s">
        <v>16</v>
      </c>
    </row>
    <row r="69" spans="1:6" ht="30" customHeight="1">
      <c r="A69" s="13" t="s">
        <v>211</v>
      </c>
      <c r="B69" s="14" t="s">
        <v>212</v>
      </c>
      <c r="C69" s="14" t="s">
        <v>213</v>
      </c>
      <c r="D69" s="14" t="s">
        <v>22</v>
      </c>
      <c r="E69" s="14" t="s">
        <v>214</v>
      </c>
      <c r="F69" s="15" t="s">
        <v>13</v>
      </c>
    </row>
    <row r="70" spans="1:6" ht="30" customHeight="1">
      <c r="A70" s="13" t="s">
        <v>215</v>
      </c>
      <c r="B70" s="14" t="s">
        <v>216</v>
      </c>
      <c r="C70" s="14" t="s">
        <v>217</v>
      </c>
      <c r="D70" s="14" t="s">
        <v>22</v>
      </c>
      <c r="E70" s="14" t="s">
        <v>218</v>
      </c>
      <c r="F70" s="15" t="s">
        <v>13</v>
      </c>
    </row>
    <row r="71" spans="1:6" ht="30" customHeight="1">
      <c r="A71" s="13" t="s">
        <v>215</v>
      </c>
      <c r="B71" s="14" t="s">
        <v>219</v>
      </c>
      <c r="C71" s="14" t="s">
        <v>220</v>
      </c>
      <c r="D71" s="14" t="s">
        <v>11</v>
      </c>
      <c r="E71" s="14" t="s">
        <v>221</v>
      </c>
      <c r="F71" s="15" t="s">
        <v>13</v>
      </c>
    </row>
    <row r="72" spans="1:6" ht="30" customHeight="1">
      <c r="A72" s="13" t="s">
        <v>222</v>
      </c>
      <c r="B72" s="14" t="s">
        <v>223</v>
      </c>
      <c r="C72" s="14" t="s">
        <v>224</v>
      </c>
      <c r="D72" s="14" t="s">
        <v>11</v>
      </c>
      <c r="E72" s="14" t="s">
        <v>225</v>
      </c>
      <c r="F72" s="15" t="s">
        <v>13</v>
      </c>
    </row>
    <row r="73" spans="1:6" ht="30" customHeight="1">
      <c r="A73" s="13" t="s">
        <v>226</v>
      </c>
      <c r="B73" s="14" t="s">
        <v>227</v>
      </c>
      <c r="C73" s="14" t="s">
        <v>228</v>
      </c>
      <c r="D73" s="14" t="s">
        <v>22</v>
      </c>
      <c r="E73" s="14" t="s">
        <v>229</v>
      </c>
      <c r="F73" s="15" t="s">
        <v>13</v>
      </c>
    </row>
    <row r="74" spans="1:6" ht="30" customHeight="1">
      <c r="A74" s="13" t="s">
        <v>226</v>
      </c>
      <c r="B74" s="14" t="s">
        <v>230</v>
      </c>
      <c r="C74" s="14" t="s">
        <v>231</v>
      </c>
      <c r="D74" s="14" t="s">
        <v>22</v>
      </c>
      <c r="E74" s="14" t="s">
        <v>232</v>
      </c>
      <c r="F74" s="15" t="s">
        <v>13</v>
      </c>
    </row>
    <row r="75" spans="1:6" ht="30" customHeight="1">
      <c r="A75" s="13" t="s">
        <v>233</v>
      </c>
      <c r="B75" s="14" t="s">
        <v>234</v>
      </c>
      <c r="C75" s="14" t="s">
        <v>235</v>
      </c>
      <c r="D75" s="14" t="s">
        <v>11</v>
      </c>
      <c r="E75" s="14" t="s">
        <v>236</v>
      </c>
      <c r="F75" s="15" t="s">
        <v>13</v>
      </c>
    </row>
    <row r="76" spans="1:6" ht="30" customHeight="1">
      <c r="A76" s="13" t="s">
        <v>233</v>
      </c>
      <c r="B76" s="14" t="s">
        <v>237</v>
      </c>
      <c r="C76" s="14" t="s">
        <v>238</v>
      </c>
      <c r="D76" s="14" t="s">
        <v>22</v>
      </c>
      <c r="E76" s="14" t="s">
        <v>239</v>
      </c>
      <c r="F76" s="15" t="s">
        <v>13</v>
      </c>
    </row>
    <row r="77" spans="1:6" ht="30" customHeight="1">
      <c r="A77" s="13" t="s">
        <v>240</v>
      </c>
      <c r="B77" s="14" t="s">
        <v>241</v>
      </c>
      <c r="C77" s="14" t="s">
        <v>242</v>
      </c>
      <c r="D77" s="14" t="s">
        <v>11</v>
      </c>
      <c r="E77" s="14" t="s">
        <v>243</v>
      </c>
      <c r="F77" s="15" t="s">
        <v>13</v>
      </c>
    </row>
    <row r="78" spans="1:6" ht="30" customHeight="1">
      <c r="A78" s="13" t="s">
        <v>244</v>
      </c>
      <c r="B78" s="14" t="s">
        <v>245</v>
      </c>
      <c r="C78" s="14" t="s">
        <v>246</v>
      </c>
      <c r="D78" s="14" t="s">
        <v>11</v>
      </c>
      <c r="E78" s="14" t="s">
        <v>247</v>
      </c>
      <c r="F78" s="15" t="s">
        <v>13</v>
      </c>
    </row>
    <row r="79" spans="1:6" ht="30" customHeight="1">
      <c r="A79" s="13" t="s">
        <v>248</v>
      </c>
      <c r="B79" s="14" t="s">
        <v>249</v>
      </c>
      <c r="C79" s="14" t="s">
        <v>250</v>
      </c>
      <c r="D79" s="14" t="s">
        <v>11</v>
      </c>
      <c r="E79" s="14" t="s">
        <v>251</v>
      </c>
      <c r="F79" s="15" t="s">
        <v>13</v>
      </c>
    </row>
    <row r="80" spans="1:6" ht="30" customHeight="1">
      <c r="A80" s="13" t="s">
        <v>252</v>
      </c>
      <c r="B80" s="14" t="s">
        <v>253</v>
      </c>
      <c r="C80" s="14" t="s">
        <v>254</v>
      </c>
      <c r="D80" s="14" t="s">
        <v>11</v>
      </c>
      <c r="E80" s="14" t="s">
        <v>255</v>
      </c>
      <c r="F80" s="15" t="s">
        <v>13</v>
      </c>
    </row>
    <row r="81" spans="1:6" ht="30" customHeight="1">
      <c r="A81" s="13" t="s">
        <v>256</v>
      </c>
      <c r="B81" s="14" t="s">
        <v>257</v>
      </c>
      <c r="C81" s="14" t="s">
        <v>258</v>
      </c>
      <c r="D81" s="14" t="s">
        <v>11</v>
      </c>
      <c r="E81" s="14" t="s">
        <v>259</v>
      </c>
      <c r="F81" s="15" t="s">
        <v>13</v>
      </c>
    </row>
    <row r="82" spans="1:6" ht="30" customHeight="1">
      <c r="A82" s="13" t="s">
        <v>256</v>
      </c>
      <c r="B82" s="14" t="s">
        <v>260</v>
      </c>
      <c r="C82" s="14" t="s">
        <v>261</v>
      </c>
      <c r="D82" s="14" t="s">
        <v>11</v>
      </c>
      <c r="E82" s="14" t="s">
        <v>262</v>
      </c>
      <c r="F82" s="15" t="s">
        <v>13</v>
      </c>
    </row>
    <row r="83" spans="1:6" ht="30" customHeight="1">
      <c r="A83" s="13" t="s">
        <v>256</v>
      </c>
      <c r="B83" s="14" t="s">
        <v>263</v>
      </c>
      <c r="C83" s="14" t="s">
        <v>264</v>
      </c>
      <c r="D83" s="14" t="s">
        <v>11</v>
      </c>
      <c r="E83" s="14" t="s">
        <v>265</v>
      </c>
      <c r="F83" s="15" t="s">
        <v>13</v>
      </c>
    </row>
    <row r="84" spans="1:6" ht="30" customHeight="1">
      <c r="A84" s="13" t="s">
        <v>256</v>
      </c>
      <c r="B84" s="14" t="s">
        <v>266</v>
      </c>
      <c r="C84" s="14" t="s">
        <v>267</v>
      </c>
      <c r="D84" s="14" t="s">
        <v>22</v>
      </c>
      <c r="E84" s="14" t="s">
        <v>268</v>
      </c>
      <c r="F84" s="15" t="s">
        <v>13</v>
      </c>
    </row>
    <row r="85" spans="1:6" ht="30" customHeight="1">
      <c r="A85" s="13" t="s">
        <v>269</v>
      </c>
      <c r="B85" s="14" t="s">
        <v>270</v>
      </c>
      <c r="C85" s="14" t="s">
        <v>271</v>
      </c>
      <c r="D85" s="14" t="s">
        <v>22</v>
      </c>
      <c r="E85" s="14" t="s">
        <v>272</v>
      </c>
      <c r="F85" s="15" t="s">
        <v>13</v>
      </c>
    </row>
    <row r="86" spans="1:6" ht="30" customHeight="1">
      <c r="A86" s="13" t="s">
        <v>269</v>
      </c>
      <c r="B86" s="14" t="s">
        <v>273</v>
      </c>
      <c r="C86" s="14" t="s">
        <v>274</v>
      </c>
      <c r="D86" s="14" t="s">
        <v>11</v>
      </c>
      <c r="E86" s="14" t="s">
        <v>275</v>
      </c>
      <c r="F86" s="15" t="s">
        <v>13</v>
      </c>
    </row>
    <row r="87" spans="1:6" ht="30" customHeight="1">
      <c r="A87" s="13" t="s">
        <v>276</v>
      </c>
      <c r="B87" s="14" t="s">
        <v>277</v>
      </c>
      <c r="C87" s="14" t="s">
        <v>278</v>
      </c>
      <c r="D87" s="14" t="s">
        <v>11</v>
      </c>
      <c r="E87" s="14" t="s">
        <v>279</v>
      </c>
      <c r="F87" s="15" t="s">
        <v>13</v>
      </c>
    </row>
    <row r="88" spans="1:6" ht="30" customHeight="1">
      <c r="A88" s="13" t="s">
        <v>276</v>
      </c>
      <c r="B88" s="14" t="s">
        <v>280</v>
      </c>
      <c r="C88" s="14" t="s">
        <v>281</v>
      </c>
      <c r="D88" s="14" t="s">
        <v>11</v>
      </c>
      <c r="E88" s="14" t="s">
        <v>282</v>
      </c>
      <c r="F88" s="15" t="s">
        <v>13</v>
      </c>
    </row>
    <row r="89" spans="1:6" ht="30" customHeight="1">
      <c r="A89" s="13" t="s">
        <v>276</v>
      </c>
      <c r="B89" s="14" t="s">
        <v>283</v>
      </c>
      <c r="C89" s="14" t="s">
        <v>284</v>
      </c>
      <c r="D89" s="14" t="s">
        <v>22</v>
      </c>
      <c r="E89" s="14" t="s">
        <v>285</v>
      </c>
      <c r="F89" s="15" t="s">
        <v>13</v>
      </c>
    </row>
    <row r="90" spans="1:6" ht="30" customHeight="1">
      <c r="A90" s="13" t="s">
        <v>276</v>
      </c>
      <c r="B90" s="14" t="s">
        <v>283</v>
      </c>
      <c r="C90" s="14" t="s">
        <v>286</v>
      </c>
      <c r="D90" s="14" t="s">
        <v>22</v>
      </c>
      <c r="E90" s="14" t="s">
        <v>287</v>
      </c>
      <c r="F90" s="15" t="s">
        <v>16</v>
      </c>
    </row>
    <row r="91" spans="1:6" ht="30" customHeight="1">
      <c r="A91" s="13" t="s">
        <v>288</v>
      </c>
      <c r="B91" s="14" t="s">
        <v>289</v>
      </c>
      <c r="C91" s="14" t="s">
        <v>290</v>
      </c>
      <c r="D91" s="14" t="s">
        <v>22</v>
      </c>
      <c r="E91" s="14" t="s">
        <v>291</v>
      </c>
      <c r="F91" s="15" t="s">
        <v>13</v>
      </c>
    </row>
    <row r="92" spans="1:6" ht="30" customHeight="1">
      <c r="A92" s="13" t="s">
        <v>292</v>
      </c>
      <c r="B92" s="14" t="s">
        <v>293</v>
      </c>
      <c r="C92" s="14" t="s">
        <v>294</v>
      </c>
      <c r="D92" s="14" t="s">
        <v>22</v>
      </c>
      <c r="E92" s="14" t="s">
        <v>295</v>
      </c>
      <c r="F92" s="15" t="s">
        <v>13</v>
      </c>
    </row>
    <row r="93" spans="1:6" ht="30" customHeight="1">
      <c r="A93" s="13" t="s">
        <v>292</v>
      </c>
      <c r="B93" s="14" t="s">
        <v>293</v>
      </c>
      <c r="C93" s="14" t="s">
        <v>296</v>
      </c>
      <c r="D93" s="14" t="s">
        <v>22</v>
      </c>
      <c r="E93" s="14" t="s">
        <v>297</v>
      </c>
      <c r="F93" s="15" t="s">
        <v>16</v>
      </c>
    </row>
    <row r="94" spans="1:6" ht="30" customHeight="1">
      <c r="A94" s="13" t="s">
        <v>292</v>
      </c>
      <c r="B94" s="14" t="s">
        <v>298</v>
      </c>
      <c r="C94" s="14" t="s">
        <v>299</v>
      </c>
      <c r="D94" s="14" t="s">
        <v>22</v>
      </c>
      <c r="E94" s="14" t="s">
        <v>300</v>
      </c>
      <c r="F94" s="15" t="s">
        <v>13</v>
      </c>
    </row>
    <row r="95" spans="1:6" ht="30" customHeight="1">
      <c r="A95" s="13" t="s">
        <v>292</v>
      </c>
      <c r="B95" s="14" t="s">
        <v>298</v>
      </c>
      <c r="C95" s="14" t="s">
        <v>301</v>
      </c>
      <c r="D95" s="14" t="s">
        <v>11</v>
      </c>
      <c r="E95" s="14" t="s">
        <v>302</v>
      </c>
      <c r="F95" s="15" t="s">
        <v>16</v>
      </c>
    </row>
    <row r="96" spans="1:6" ht="30" customHeight="1">
      <c r="A96" s="13" t="s">
        <v>292</v>
      </c>
      <c r="B96" s="14" t="s">
        <v>303</v>
      </c>
      <c r="C96" s="14" t="s">
        <v>304</v>
      </c>
      <c r="D96" s="14" t="s">
        <v>11</v>
      </c>
      <c r="E96" s="14" t="s">
        <v>305</v>
      </c>
      <c r="F96" s="15" t="s">
        <v>13</v>
      </c>
    </row>
    <row r="97" spans="1:6" ht="30" customHeight="1">
      <c r="A97" s="13" t="s">
        <v>306</v>
      </c>
      <c r="B97" s="14" t="s">
        <v>307</v>
      </c>
      <c r="C97" s="14" t="s">
        <v>308</v>
      </c>
      <c r="D97" s="14" t="s">
        <v>11</v>
      </c>
      <c r="E97" s="14" t="s">
        <v>309</v>
      </c>
      <c r="F97" s="15" t="s">
        <v>13</v>
      </c>
    </row>
    <row r="98" spans="1:6" ht="30" customHeight="1">
      <c r="A98" s="13" t="s">
        <v>310</v>
      </c>
      <c r="B98" s="14" t="s">
        <v>311</v>
      </c>
      <c r="C98" s="14" t="s">
        <v>312</v>
      </c>
      <c r="D98" s="14" t="s">
        <v>11</v>
      </c>
      <c r="E98" s="14" t="s">
        <v>313</v>
      </c>
      <c r="F98" s="15" t="s">
        <v>13</v>
      </c>
    </row>
    <row r="99" spans="1:6" ht="30" customHeight="1">
      <c r="A99" s="13" t="s">
        <v>314</v>
      </c>
      <c r="B99" s="14" t="s">
        <v>315</v>
      </c>
      <c r="C99" s="14" t="s">
        <v>316</v>
      </c>
      <c r="D99" s="14" t="s">
        <v>22</v>
      </c>
      <c r="E99" s="14" t="s">
        <v>317</v>
      </c>
      <c r="F99" s="15" t="s">
        <v>13</v>
      </c>
    </row>
    <row r="100" spans="1:6" ht="30" customHeight="1">
      <c r="A100" s="13" t="s">
        <v>318</v>
      </c>
      <c r="B100" s="14" t="s">
        <v>319</v>
      </c>
      <c r="C100" s="14" t="s">
        <v>320</v>
      </c>
      <c r="D100" s="14" t="s">
        <v>22</v>
      </c>
      <c r="E100" s="14" t="s">
        <v>321</v>
      </c>
      <c r="F100" s="15" t="s">
        <v>13</v>
      </c>
    </row>
    <row r="101" spans="1:6" ht="30" customHeight="1">
      <c r="A101" s="13" t="s">
        <v>318</v>
      </c>
      <c r="B101" s="14" t="s">
        <v>322</v>
      </c>
      <c r="C101" s="14" t="s">
        <v>323</v>
      </c>
      <c r="D101" s="14" t="s">
        <v>11</v>
      </c>
      <c r="E101" s="14" t="s">
        <v>324</v>
      </c>
      <c r="F101" s="15" t="s">
        <v>13</v>
      </c>
    </row>
    <row r="102" spans="1:6" ht="30" customHeight="1">
      <c r="A102" s="13" t="s">
        <v>325</v>
      </c>
      <c r="B102" s="14" t="s">
        <v>326</v>
      </c>
      <c r="C102" s="14" t="s">
        <v>327</v>
      </c>
      <c r="D102" s="14" t="s">
        <v>22</v>
      </c>
      <c r="E102" s="14" t="s">
        <v>328</v>
      </c>
      <c r="F102" s="15" t="s">
        <v>13</v>
      </c>
    </row>
    <row r="103" spans="1:6" ht="30" customHeight="1">
      <c r="A103" s="13" t="s">
        <v>325</v>
      </c>
      <c r="B103" s="14" t="s">
        <v>329</v>
      </c>
      <c r="C103" s="14" t="s">
        <v>330</v>
      </c>
      <c r="D103" s="14" t="s">
        <v>11</v>
      </c>
      <c r="E103" s="14" t="s">
        <v>331</v>
      </c>
      <c r="F103" s="15" t="s">
        <v>13</v>
      </c>
    </row>
    <row r="104" spans="1:6" ht="30" customHeight="1">
      <c r="A104" s="13" t="s">
        <v>325</v>
      </c>
      <c r="B104" s="14" t="s">
        <v>332</v>
      </c>
      <c r="C104" s="14" t="s">
        <v>333</v>
      </c>
      <c r="D104" s="14" t="s">
        <v>11</v>
      </c>
      <c r="E104" s="14" t="s">
        <v>334</v>
      </c>
      <c r="F104" s="15" t="s">
        <v>13</v>
      </c>
    </row>
    <row r="105" spans="1:6" ht="30" customHeight="1">
      <c r="A105" s="13" t="s">
        <v>335</v>
      </c>
      <c r="B105" s="14" t="s">
        <v>336</v>
      </c>
      <c r="C105" s="14" t="s">
        <v>337</v>
      </c>
      <c r="D105" s="14" t="s">
        <v>22</v>
      </c>
      <c r="E105" s="14" t="s">
        <v>338</v>
      </c>
      <c r="F105" s="15" t="s">
        <v>13</v>
      </c>
    </row>
    <row r="106" spans="1:6" ht="30" customHeight="1">
      <c r="A106" s="13" t="s">
        <v>335</v>
      </c>
      <c r="B106" s="14" t="s">
        <v>339</v>
      </c>
      <c r="C106" s="14" t="s">
        <v>340</v>
      </c>
      <c r="D106" s="14" t="s">
        <v>11</v>
      </c>
      <c r="E106" s="14" t="s">
        <v>341</v>
      </c>
      <c r="F106" s="15" t="s">
        <v>13</v>
      </c>
    </row>
    <row r="107" spans="1:6" ht="30" customHeight="1">
      <c r="A107" s="13" t="s">
        <v>335</v>
      </c>
      <c r="B107" s="14" t="s">
        <v>342</v>
      </c>
      <c r="C107" s="14" t="s">
        <v>343</v>
      </c>
      <c r="D107" s="14" t="s">
        <v>22</v>
      </c>
      <c r="E107" s="14" t="s">
        <v>344</v>
      </c>
      <c r="F107" s="15" t="s">
        <v>13</v>
      </c>
    </row>
    <row r="108" spans="1:6" ht="30" customHeight="1">
      <c r="A108" s="13" t="s">
        <v>345</v>
      </c>
      <c r="B108" s="14" t="s">
        <v>346</v>
      </c>
      <c r="C108" s="14" t="s">
        <v>347</v>
      </c>
      <c r="D108" s="14" t="s">
        <v>11</v>
      </c>
      <c r="E108" s="14" t="s">
        <v>348</v>
      </c>
      <c r="F108" s="15" t="s">
        <v>13</v>
      </c>
    </row>
    <row r="109" spans="1:6" ht="30" customHeight="1">
      <c r="A109" s="13" t="s">
        <v>345</v>
      </c>
      <c r="B109" s="14" t="s">
        <v>349</v>
      </c>
      <c r="C109" s="14" t="s">
        <v>350</v>
      </c>
      <c r="D109" s="14" t="s">
        <v>22</v>
      </c>
      <c r="E109" s="14" t="s">
        <v>351</v>
      </c>
      <c r="F109" s="15" t="s">
        <v>13</v>
      </c>
    </row>
    <row r="110" spans="1:6" ht="30" customHeight="1">
      <c r="A110" s="13" t="s">
        <v>352</v>
      </c>
      <c r="B110" s="14" t="s">
        <v>353</v>
      </c>
      <c r="C110" s="14" t="s">
        <v>354</v>
      </c>
      <c r="D110" s="14" t="s">
        <v>11</v>
      </c>
      <c r="E110" s="14" t="s">
        <v>355</v>
      </c>
      <c r="F110" s="15" t="s">
        <v>13</v>
      </c>
    </row>
    <row r="111" spans="1:6" ht="30" customHeight="1">
      <c r="A111" s="13" t="s">
        <v>352</v>
      </c>
      <c r="B111" s="14" t="s">
        <v>356</v>
      </c>
      <c r="C111" s="14" t="s">
        <v>357</v>
      </c>
      <c r="D111" s="14" t="s">
        <v>22</v>
      </c>
      <c r="E111" s="14" t="s">
        <v>358</v>
      </c>
      <c r="F111" s="15" t="s">
        <v>13</v>
      </c>
    </row>
    <row r="112" spans="1:6" ht="30" customHeight="1">
      <c r="A112" s="13" t="s">
        <v>359</v>
      </c>
      <c r="B112" s="14" t="s">
        <v>360</v>
      </c>
      <c r="C112" s="14" t="s">
        <v>361</v>
      </c>
      <c r="D112" s="14" t="s">
        <v>22</v>
      </c>
      <c r="E112" s="14" t="s">
        <v>362</v>
      </c>
      <c r="F112" s="15" t="s">
        <v>13</v>
      </c>
    </row>
    <row r="113" spans="1:6" ht="30" customHeight="1">
      <c r="A113" s="13" t="s">
        <v>359</v>
      </c>
      <c r="B113" s="14" t="s">
        <v>363</v>
      </c>
      <c r="C113" s="14" t="s">
        <v>364</v>
      </c>
      <c r="D113" s="14" t="s">
        <v>11</v>
      </c>
      <c r="E113" s="14" t="s">
        <v>365</v>
      </c>
      <c r="F113" s="15" t="s">
        <v>13</v>
      </c>
    </row>
    <row r="114" spans="1:6" ht="30" customHeight="1">
      <c r="A114" s="13" t="s">
        <v>366</v>
      </c>
      <c r="B114" s="14" t="s">
        <v>367</v>
      </c>
      <c r="C114" s="14" t="s">
        <v>368</v>
      </c>
      <c r="D114" s="14" t="s">
        <v>22</v>
      </c>
      <c r="E114" s="14" t="s">
        <v>369</v>
      </c>
      <c r="F114" s="15" t="s">
        <v>13</v>
      </c>
    </row>
    <row r="115" spans="1:6" ht="30" customHeight="1">
      <c r="A115" s="13" t="s">
        <v>366</v>
      </c>
      <c r="B115" s="14" t="s">
        <v>370</v>
      </c>
      <c r="C115" s="14" t="s">
        <v>371</v>
      </c>
      <c r="D115" s="14" t="s">
        <v>22</v>
      </c>
      <c r="E115" s="14" t="s">
        <v>372</v>
      </c>
      <c r="F115" s="15" t="s">
        <v>13</v>
      </c>
    </row>
    <row r="116" spans="1:6" ht="30" customHeight="1">
      <c r="A116" s="13" t="s">
        <v>366</v>
      </c>
      <c r="B116" s="14" t="s">
        <v>373</v>
      </c>
      <c r="C116" s="14" t="s">
        <v>374</v>
      </c>
      <c r="D116" s="14" t="s">
        <v>11</v>
      </c>
      <c r="E116" s="14" t="s">
        <v>375</v>
      </c>
      <c r="F116" s="15" t="s">
        <v>13</v>
      </c>
    </row>
    <row r="117" spans="1:6" ht="30" customHeight="1">
      <c r="A117" s="13" t="s">
        <v>366</v>
      </c>
      <c r="B117" s="14" t="s">
        <v>376</v>
      </c>
      <c r="C117" s="14" t="s">
        <v>377</v>
      </c>
      <c r="D117" s="14" t="s">
        <v>11</v>
      </c>
      <c r="E117" s="14" t="s">
        <v>378</v>
      </c>
      <c r="F117" s="15" t="s">
        <v>13</v>
      </c>
    </row>
    <row r="118" spans="1:6" ht="30" customHeight="1">
      <c r="A118" s="13" t="s">
        <v>379</v>
      </c>
      <c r="B118" s="14" t="s">
        <v>380</v>
      </c>
      <c r="C118" s="14" t="s">
        <v>381</v>
      </c>
      <c r="D118" s="14" t="s">
        <v>22</v>
      </c>
      <c r="E118" s="14" t="s">
        <v>382</v>
      </c>
      <c r="F118" s="15" t="s">
        <v>13</v>
      </c>
    </row>
    <row r="119" spans="1:6" ht="30" customHeight="1">
      <c r="A119" s="13" t="s">
        <v>379</v>
      </c>
      <c r="B119" s="14" t="s">
        <v>383</v>
      </c>
      <c r="C119" s="14" t="s">
        <v>384</v>
      </c>
      <c r="D119" s="14" t="s">
        <v>11</v>
      </c>
      <c r="E119" s="14" t="s">
        <v>385</v>
      </c>
      <c r="F119" s="15" t="s">
        <v>13</v>
      </c>
    </row>
    <row r="120" spans="1:6" ht="30" customHeight="1">
      <c r="A120" s="13" t="s">
        <v>386</v>
      </c>
      <c r="B120" s="14" t="s">
        <v>387</v>
      </c>
      <c r="C120" s="14" t="s">
        <v>388</v>
      </c>
      <c r="D120" s="14" t="s">
        <v>22</v>
      </c>
      <c r="E120" s="14" t="s">
        <v>389</v>
      </c>
      <c r="F120" s="15" t="s">
        <v>13</v>
      </c>
    </row>
    <row r="121" spans="1:6" ht="30" customHeight="1">
      <c r="A121" s="13" t="s">
        <v>390</v>
      </c>
      <c r="B121" s="14" t="s">
        <v>391</v>
      </c>
      <c r="C121" s="14" t="s">
        <v>392</v>
      </c>
      <c r="D121" s="14" t="s">
        <v>11</v>
      </c>
      <c r="E121" s="14" t="s">
        <v>393</v>
      </c>
      <c r="F121" s="15" t="s">
        <v>13</v>
      </c>
    </row>
    <row r="122" spans="1:6" ht="30" customHeight="1">
      <c r="A122" s="13" t="s">
        <v>390</v>
      </c>
      <c r="B122" s="14" t="s">
        <v>394</v>
      </c>
      <c r="C122" s="14" t="s">
        <v>395</v>
      </c>
      <c r="D122" s="14" t="s">
        <v>11</v>
      </c>
      <c r="E122" s="14" t="s">
        <v>396</v>
      </c>
      <c r="F122" s="15" t="s">
        <v>13</v>
      </c>
    </row>
    <row r="123" spans="1:6" ht="30" customHeight="1">
      <c r="A123" s="13" t="s">
        <v>390</v>
      </c>
      <c r="B123" s="14" t="s">
        <v>397</v>
      </c>
      <c r="C123" s="14" t="s">
        <v>398</v>
      </c>
      <c r="D123" s="14" t="s">
        <v>11</v>
      </c>
      <c r="E123" s="14" t="s">
        <v>399</v>
      </c>
      <c r="F123" s="15" t="s">
        <v>13</v>
      </c>
    </row>
    <row r="124" spans="1:6" ht="30" customHeight="1">
      <c r="A124" s="13" t="s">
        <v>390</v>
      </c>
      <c r="B124" s="14" t="s">
        <v>400</v>
      </c>
      <c r="C124" s="14" t="s">
        <v>401</v>
      </c>
      <c r="D124" s="14" t="s">
        <v>22</v>
      </c>
      <c r="E124" s="14" t="s">
        <v>402</v>
      </c>
      <c r="F124" s="15" t="s">
        <v>13</v>
      </c>
    </row>
    <row r="125" spans="1:6" ht="30" customHeight="1">
      <c r="A125" s="13" t="s">
        <v>403</v>
      </c>
      <c r="B125" s="14" t="s">
        <v>404</v>
      </c>
      <c r="C125" s="14" t="s">
        <v>405</v>
      </c>
      <c r="D125" s="14" t="s">
        <v>22</v>
      </c>
      <c r="E125" s="14" t="s">
        <v>406</v>
      </c>
      <c r="F125" s="15" t="s">
        <v>13</v>
      </c>
    </row>
    <row r="126" spans="1:6" ht="30" customHeight="1">
      <c r="A126" s="13" t="s">
        <v>403</v>
      </c>
      <c r="B126" s="14" t="s">
        <v>407</v>
      </c>
      <c r="C126" s="14" t="s">
        <v>408</v>
      </c>
      <c r="D126" s="14" t="s">
        <v>22</v>
      </c>
      <c r="E126" s="14" t="s">
        <v>409</v>
      </c>
      <c r="F126" s="15" t="s">
        <v>13</v>
      </c>
    </row>
    <row r="127" spans="1:6" ht="30" customHeight="1">
      <c r="A127" s="13" t="s">
        <v>403</v>
      </c>
      <c r="B127" s="14" t="s">
        <v>410</v>
      </c>
      <c r="C127" s="14" t="s">
        <v>411</v>
      </c>
      <c r="D127" s="14" t="s">
        <v>22</v>
      </c>
      <c r="E127" s="14" t="s">
        <v>412</v>
      </c>
      <c r="F127" s="15" t="s">
        <v>13</v>
      </c>
    </row>
    <row r="128" spans="1:6" ht="30" customHeight="1">
      <c r="A128" s="13" t="s">
        <v>403</v>
      </c>
      <c r="B128" s="14" t="s">
        <v>413</v>
      </c>
      <c r="C128" s="14" t="s">
        <v>414</v>
      </c>
      <c r="D128" s="14" t="s">
        <v>11</v>
      </c>
      <c r="E128" s="14" t="s">
        <v>415</v>
      </c>
      <c r="F128" s="15" t="s">
        <v>13</v>
      </c>
    </row>
    <row r="129" spans="1:6" ht="30" customHeight="1">
      <c r="A129" s="13" t="s">
        <v>403</v>
      </c>
      <c r="B129" s="14" t="s">
        <v>416</v>
      </c>
      <c r="C129" s="14" t="s">
        <v>417</v>
      </c>
      <c r="D129" s="14" t="s">
        <v>11</v>
      </c>
      <c r="E129" s="14" t="s">
        <v>418</v>
      </c>
      <c r="F129" s="15" t="s">
        <v>13</v>
      </c>
    </row>
    <row r="130" spans="1:6" ht="30" customHeight="1">
      <c r="A130" s="13" t="s">
        <v>419</v>
      </c>
      <c r="B130" s="14" t="s">
        <v>420</v>
      </c>
      <c r="C130" s="14" t="s">
        <v>421</v>
      </c>
      <c r="D130" s="14" t="s">
        <v>22</v>
      </c>
      <c r="E130" s="14" t="s">
        <v>422</v>
      </c>
      <c r="F130" s="15" t="s">
        <v>13</v>
      </c>
    </row>
    <row r="131" spans="1:6" ht="30" customHeight="1">
      <c r="A131" s="13" t="s">
        <v>419</v>
      </c>
      <c r="B131" s="14" t="s">
        <v>423</v>
      </c>
      <c r="C131" s="14" t="s">
        <v>424</v>
      </c>
      <c r="D131" s="14" t="s">
        <v>11</v>
      </c>
      <c r="E131" s="14" t="s">
        <v>425</v>
      </c>
      <c r="F131" s="15" t="s">
        <v>13</v>
      </c>
    </row>
    <row r="132" spans="1:6" ht="30" customHeight="1">
      <c r="A132" s="13" t="s">
        <v>419</v>
      </c>
      <c r="B132" s="14" t="s">
        <v>426</v>
      </c>
      <c r="C132" s="14" t="s">
        <v>427</v>
      </c>
      <c r="D132" s="14" t="s">
        <v>11</v>
      </c>
      <c r="E132" s="14" t="s">
        <v>428</v>
      </c>
      <c r="F132" s="15" t="s">
        <v>13</v>
      </c>
    </row>
    <row r="133" spans="1:6" ht="30" customHeight="1">
      <c r="A133" s="13" t="s">
        <v>429</v>
      </c>
      <c r="B133" s="14" t="s">
        <v>430</v>
      </c>
      <c r="C133" s="14" t="s">
        <v>431</v>
      </c>
      <c r="D133" s="14" t="s">
        <v>11</v>
      </c>
      <c r="E133" s="14" t="s">
        <v>432</v>
      </c>
      <c r="F133" s="15" t="s">
        <v>13</v>
      </c>
    </row>
    <row r="134" spans="1:6" ht="30" customHeight="1">
      <c r="A134" s="13" t="s">
        <v>429</v>
      </c>
      <c r="B134" s="14" t="s">
        <v>433</v>
      </c>
      <c r="C134" s="14" t="s">
        <v>434</v>
      </c>
      <c r="D134" s="14" t="s">
        <v>22</v>
      </c>
      <c r="E134" s="14" t="s">
        <v>435</v>
      </c>
      <c r="F134" s="15" t="s">
        <v>13</v>
      </c>
    </row>
    <row r="135" spans="1:6" ht="30" customHeight="1">
      <c r="A135" s="13" t="s">
        <v>429</v>
      </c>
      <c r="B135" s="14" t="s">
        <v>436</v>
      </c>
      <c r="C135" s="14" t="s">
        <v>437</v>
      </c>
      <c r="D135" s="14" t="s">
        <v>11</v>
      </c>
      <c r="E135" s="14" t="s">
        <v>438</v>
      </c>
      <c r="F135" s="15" t="s">
        <v>13</v>
      </c>
    </row>
    <row r="136" spans="1:6" ht="30" customHeight="1">
      <c r="A136" s="13" t="s">
        <v>429</v>
      </c>
      <c r="B136" s="14" t="s">
        <v>439</v>
      </c>
      <c r="C136" s="14" t="s">
        <v>440</v>
      </c>
      <c r="D136" s="14" t="s">
        <v>22</v>
      </c>
      <c r="E136" s="14" t="s">
        <v>441</v>
      </c>
      <c r="F136" s="15" t="s">
        <v>13</v>
      </c>
    </row>
    <row r="137" spans="1:6" ht="30" customHeight="1">
      <c r="A137" s="13" t="s">
        <v>442</v>
      </c>
      <c r="B137" s="14" t="s">
        <v>443</v>
      </c>
      <c r="C137" s="14" t="s">
        <v>444</v>
      </c>
      <c r="D137" s="14" t="s">
        <v>22</v>
      </c>
      <c r="E137" s="14" t="s">
        <v>445</v>
      </c>
      <c r="F137" s="15" t="s">
        <v>13</v>
      </c>
    </row>
    <row r="138" spans="1:6" ht="30" customHeight="1">
      <c r="A138" s="13" t="s">
        <v>442</v>
      </c>
      <c r="B138" s="14" t="s">
        <v>446</v>
      </c>
      <c r="C138" s="14" t="s">
        <v>447</v>
      </c>
      <c r="D138" s="14" t="s">
        <v>22</v>
      </c>
      <c r="E138" s="14" t="s">
        <v>448</v>
      </c>
      <c r="F138" s="15" t="s">
        <v>13</v>
      </c>
    </row>
    <row r="139" spans="1:6" ht="30" customHeight="1">
      <c r="A139" s="13" t="s">
        <v>442</v>
      </c>
      <c r="B139" s="14" t="s">
        <v>446</v>
      </c>
      <c r="C139" s="14" t="s">
        <v>449</v>
      </c>
      <c r="D139" s="14" t="s">
        <v>22</v>
      </c>
      <c r="E139" s="14" t="s">
        <v>450</v>
      </c>
      <c r="F139" s="15" t="s">
        <v>16</v>
      </c>
    </row>
    <row r="140" spans="1:6" ht="30" customHeight="1">
      <c r="A140" s="13" t="s">
        <v>442</v>
      </c>
      <c r="B140" s="14" t="s">
        <v>451</v>
      </c>
      <c r="C140" s="14" t="s">
        <v>452</v>
      </c>
      <c r="D140" s="14" t="s">
        <v>22</v>
      </c>
      <c r="E140" s="14" t="s">
        <v>453</v>
      </c>
      <c r="F140" s="15" t="s">
        <v>13</v>
      </c>
    </row>
    <row r="141" spans="1:6" ht="30" customHeight="1">
      <c r="A141" s="13" t="s">
        <v>442</v>
      </c>
      <c r="B141" s="14" t="s">
        <v>451</v>
      </c>
      <c r="C141" s="14" t="s">
        <v>454</v>
      </c>
      <c r="D141" s="14" t="s">
        <v>22</v>
      </c>
      <c r="E141" s="14" t="s">
        <v>455</v>
      </c>
      <c r="F141" s="15" t="s">
        <v>16</v>
      </c>
    </row>
    <row r="142" spans="1:6" ht="30" customHeight="1">
      <c r="A142" s="13" t="s">
        <v>442</v>
      </c>
      <c r="B142" s="14" t="s">
        <v>456</v>
      </c>
      <c r="C142" s="14" t="s">
        <v>457</v>
      </c>
      <c r="D142" s="14" t="s">
        <v>22</v>
      </c>
      <c r="E142" s="14" t="s">
        <v>458</v>
      </c>
      <c r="F142" s="15" t="s">
        <v>13</v>
      </c>
    </row>
    <row r="143" spans="1:6" ht="30" customHeight="1">
      <c r="A143" s="13" t="s">
        <v>442</v>
      </c>
      <c r="B143" s="14" t="s">
        <v>459</v>
      </c>
      <c r="C143" s="14" t="s">
        <v>460</v>
      </c>
      <c r="D143" s="14" t="s">
        <v>11</v>
      </c>
      <c r="E143" s="14" t="s">
        <v>461</v>
      </c>
      <c r="F143" s="15" t="s">
        <v>13</v>
      </c>
    </row>
    <row r="144" spans="1:6" ht="30" customHeight="1">
      <c r="A144" s="13" t="s">
        <v>442</v>
      </c>
      <c r="B144" s="14" t="s">
        <v>462</v>
      </c>
      <c r="C144" s="14" t="s">
        <v>463</v>
      </c>
      <c r="D144" s="14" t="s">
        <v>22</v>
      </c>
      <c r="E144" s="14" t="s">
        <v>464</v>
      </c>
      <c r="F144" s="15" t="s">
        <v>13</v>
      </c>
    </row>
    <row r="145" spans="1:6" ht="30" customHeight="1">
      <c r="A145" s="13" t="s">
        <v>442</v>
      </c>
      <c r="B145" s="14" t="s">
        <v>465</v>
      </c>
      <c r="C145" s="14" t="s">
        <v>466</v>
      </c>
      <c r="D145" s="14" t="s">
        <v>22</v>
      </c>
      <c r="E145" s="14" t="s">
        <v>467</v>
      </c>
      <c r="F145" s="15" t="s">
        <v>13</v>
      </c>
    </row>
    <row r="146" spans="1:6" ht="30" customHeight="1">
      <c r="A146" s="13" t="s">
        <v>468</v>
      </c>
      <c r="B146" s="14" t="s">
        <v>469</v>
      </c>
      <c r="C146" s="14" t="s">
        <v>470</v>
      </c>
      <c r="D146" s="14" t="s">
        <v>22</v>
      </c>
      <c r="E146" s="14" t="s">
        <v>471</v>
      </c>
      <c r="F146" s="15" t="s">
        <v>13</v>
      </c>
    </row>
    <row r="147" spans="1:6" ht="30" customHeight="1">
      <c r="A147" s="13" t="s">
        <v>468</v>
      </c>
      <c r="B147" s="14" t="s">
        <v>472</v>
      </c>
      <c r="C147" s="14" t="s">
        <v>473</v>
      </c>
      <c r="D147" s="14" t="s">
        <v>22</v>
      </c>
      <c r="E147" s="14" t="s">
        <v>474</v>
      </c>
      <c r="F147" s="15" t="s">
        <v>13</v>
      </c>
    </row>
    <row r="148" spans="1:6" ht="30" customHeight="1">
      <c r="A148" s="13" t="s">
        <v>475</v>
      </c>
      <c r="B148" s="14" t="s">
        <v>476</v>
      </c>
      <c r="C148" s="14" t="s">
        <v>477</v>
      </c>
      <c r="D148" s="14" t="s">
        <v>11</v>
      </c>
      <c r="E148" s="14" t="s">
        <v>478</v>
      </c>
      <c r="F148" s="15" t="s">
        <v>13</v>
      </c>
    </row>
    <row r="149" spans="1:6" ht="30" customHeight="1">
      <c r="A149" s="13" t="s">
        <v>475</v>
      </c>
      <c r="B149" s="14" t="s">
        <v>479</v>
      </c>
      <c r="C149" s="14" t="s">
        <v>480</v>
      </c>
      <c r="D149" s="14" t="s">
        <v>22</v>
      </c>
      <c r="E149" s="14" t="s">
        <v>481</v>
      </c>
      <c r="F149" s="15" t="s">
        <v>13</v>
      </c>
    </row>
    <row r="150" spans="1:6" ht="30" customHeight="1">
      <c r="A150" s="13" t="s">
        <v>475</v>
      </c>
      <c r="B150" s="14" t="s">
        <v>482</v>
      </c>
      <c r="C150" s="14" t="s">
        <v>483</v>
      </c>
      <c r="D150" s="14" t="s">
        <v>22</v>
      </c>
      <c r="E150" s="14" t="s">
        <v>484</v>
      </c>
      <c r="F150" s="15" t="s">
        <v>13</v>
      </c>
    </row>
    <row r="151" spans="1:6" ht="30" customHeight="1">
      <c r="A151" s="13" t="s">
        <v>475</v>
      </c>
      <c r="B151" s="14" t="s">
        <v>485</v>
      </c>
      <c r="C151" s="14" t="s">
        <v>486</v>
      </c>
      <c r="D151" s="14" t="s">
        <v>11</v>
      </c>
      <c r="E151" s="14" t="s">
        <v>487</v>
      </c>
      <c r="F151" s="15" t="s">
        <v>13</v>
      </c>
    </row>
    <row r="152" spans="1:6" ht="30" customHeight="1">
      <c r="A152" s="13" t="s">
        <v>488</v>
      </c>
      <c r="B152" s="14" t="s">
        <v>489</v>
      </c>
      <c r="C152" s="14" t="s">
        <v>490</v>
      </c>
      <c r="D152" s="14" t="s">
        <v>11</v>
      </c>
      <c r="E152" s="14" t="s">
        <v>491</v>
      </c>
      <c r="F152" s="15" t="s">
        <v>13</v>
      </c>
    </row>
    <row r="153" spans="1:6" ht="30" customHeight="1">
      <c r="A153" s="13" t="s">
        <v>492</v>
      </c>
      <c r="B153" s="14" t="s">
        <v>493</v>
      </c>
      <c r="C153" s="14" t="s">
        <v>494</v>
      </c>
      <c r="D153" s="14" t="s">
        <v>22</v>
      </c>
      <c r="E153" s="14" t="s">
        <v>495</v>
      </c>
      <c r="F153" s="15" t="s">
        <v>13</v>
      </c>
    </row>
    <row r="154" spans="1:6" ht="30" customHeight="1">
      <c r="A154" s="13" t="s">
        <v>492</v>
      </c>
      <c r="B154" s="14" t="s">
        <v>493</v>
      </c>
      <c r="C154" s="14" t="s">
        <v>496</v>
      </c>
      <c r="D154" s="14" t="s">
        <v>11</v>
      </c>
      <c r="E154" s="14" t="s">
        <v>497</v>
      </c>
      <c r="F154" s="15" t="s">
        <v>16</v>
      </c>
    </row>
    <row r="155" spans="1:6" ht="30" customHeight="1">
      <c r="A155" s="13" t="s">
        <v>492</v>
      </c>
      <c r="B155" s="14" t="s">
        <v>498</v>
      </c>
      <c r="C155" s="14" t="s">
        <v>499</v>
      </c>
      <c r="D155" s="14" t="s">
        <v>11</v>
      </c>
      <c r="E155" s="14" t="s">
        <v>500</v>
      </c>
      <c r="F155" s="15" t="s">
        <v>13</v>
      </c>
    </row>
    <row r="156" spans="1:6" ht="30" customHeight="1">
      <c r="A156" s="13" t="s">
        <v>492</v>
      </c>
      <c r="B156" s="14" t="s">
        <v>501</v>
      </c>
      <c r="C156" s="14" t="s">
        <v>502</v>
      </c>
      <c r="D156" s="14" t="s">
        <v>22</v>
      </c>
      <c r="E156" s="14" t="s">
        <v>503</v>
      </c>
      <c r="F156" s="15" t="s">
        <v>13</v>
      </c>
    </row>
    <row r="157" spans="1:6" ht="30" customHeight="1">
      <c r="A157" s="13" t="s">
        <v>492</v>
      </c>
      <c r="B157" s="14" t="s">
        <v>504</v>
      </c>
      <c r="C157" s="14" t="s">
        <v>505</v>
      </c>
      <c r="D157" s="14" t="s">
        <v>22</v>
      </c>
      <c r="E157" s="14" t="s">
        <v>506</v>
      </c>
      <c r="F157" s="15" t="s">
        <v>13</v>
      </c>
    </row>
    <row r="158" spans="1:6" ht="30" customHeight="1">
      <c r="A158" s="13" t="s">
        <v>507</v>
      </c>
      <c r="B158" s="14" t="s">
        <v>508</v>
      </c>
      <c r="C158" s="14" t="s">
        <v>509</v>
      </c>
      <c r="D158" s="14" t="s">
        <v>11</v>
      </c>
      <c r="E158" s="14" t="s">
        <v>510</v>
      </c>
      <c r="F158" s="15" t="s">
        <v>13</v>
      </c>
    </row>
    <row r="159" spans="1:6" ht="30" customHeight="1">
      <c r="A159" s="13" t="s">
        <v>507</v>
      </c>
      <c r="B159" s="14" t="s">
        <v>511</v>
      </c>
      <c r="C159" s="14" t="s">
        <v>512</v>
      </c>
      <c r="D159" s="14" t="s">
        <v>22</v>
      </c>
      <c r="E159" s="14" t="s">
        <v>513</v>
      </c>
      <c r="F159" s="15" t="s">
        <v>13</v>
      </c>
    </row>
    <row r="160" spans="1:6" ht="30" customHeight="1">
      <c r="A160" s="13" t="s">
        <v>507</v>
      </c>
      <c r="B160" s="14" t="s">
        <v>514</v>
      </c>
      <c r="C160" s="14" t="s">
        <v>515</v>
      </c>
      <c r="D160" s="14" t="s">
        <v>22</v>
      </c>
      <c r="E160" s="14" t="s">
        <v>516</v>
      </c>
      <c r="F160" s="15" t="s">
        <v>13</v>
      </c>
    </row>
    <row r="161" spans="1:6" ht="30" customHeight="1">
      <c r="A161" s="13" t="s">
        <v>507</v>
      </c>
      <c r="B161" s="14" t="s">
        <v>517</v>
      </c>
      <c r="C161" s="14" t="s">
        <v>518</v>
      </c>
      <c r="D161" s="14" t="s">
        <v>22</v>
      </c>
      <c r="E161" s="14" t="s">
        <v>519</v>
      </c>
      <c r="F161" s="15" t="s">
        <v>13</v>
      </c>
    </row>
    <row r="162" spans="1:6" ht="30" customHeight="1">
      <c r="A162" s="13" t="s">
        <v>507</v>
      </c>
      <c r="B162" s="14" t="s">
        <v>520</v>
      </c>
      <c r="C162" s="14" t="s">
        <v>521</v>
      </c>
      <c r="D162" s="14" t="s">
        <v>22</v>
      </c>
      <c r="E162" s="14" t="s">
        <v>522</v>
      </c>
      <c r="F162" s="15" t="s">
        <v>13</v>
      </c>
    </row>
    <row r="163" spans="1:6" ht="30" customHeight="1">
      <c r="A163" s="13" t="s">
        <v>507</v>
      </c>
      <c r="B163" s="14" t="s">
        <v>523</v>
      </c>
      <c r="C163" s="14" t="s">
        <v>524</v>
      </c>
      <c r="D163" s="14" t="s">
        <v>11</v>
      </c>
      <c r="E163" s="14" t="s">
        <v>525</v>
      </c>
      <c r="F163" s="15" t="s">
        <v>13</v>
      </c>
    </row>
    <row r="164" spans="1:6" ht="30" customHeight="1">
      <c r="A164" s="13" t="s">
        <v>507</v>
      </c>
      <c r="B164" s="14" t="s">
        <v>526</v>
      </c>
      <c r="C164" s="14" t="s">
        <v>527</v>
      </c>
      <c r="D164" s="14" t="s">
        <v>22</v>
      </c>
      <c r="E164" s="14" t="s">
        <v>528</v>
      </c>
      <c r="F164" s="15" t="s">
        <v>13</v>
      </c>
    </row>
    <row r="165" spans="1:6" ht="30" customHeight="1">
      <c r="A165" s="13" t="s">
        <v>529</v>
      </c>
      <c r="B165" s="14" t="s">
        <v>530</v>
      </c>
      <c r="C165" s="14" t="s">
        <v>531</v>
      </c>
      <c r="D165" s="14" t="s">
        <v>22</v>
      </c>
      <c r="E165" s="14" t="s">
        <v>532</v>
      </c>
      <c r="F165" s="15" t="s">
        <v>13</v>
      </c>
    </row>
    <row r="166" spans="1:6" ht="30" customHeight="1">
      <c r="A166" s="13" t="s">
        <v>529</v>
      </c>
      <c r="B166" s="14" t="s">
        <v>533</v>
      </c>
      <c r="C166" s="14" t="s">
        <v>534</v>
      </c>
      <c r="D166" s="14" t="s">
        <v>22</v>
      </c>
      <c r="E166" s="14" t="s">
        <v>535</v>
      </c>
      <c r="F166" s="15" t="s">
        <v>13</v>
      </c>
    </row>
    <row r="167" spans="1:6" ht="30" customHeight="1">
      <c r="A167" s="13" t="s">
        <v>529</v>
      </c>
      <c r="B167" s="14" t="s">
        <v>536</v>
      </c>
      <c r="C167" s="14" t="s">
        <v>537</v>
      </c>
      <c r="D167" s="14" t="s">
        <v>11</v>
      </c>
      <c r="E167" s="14" t="s">
        <v>538</v>
      </c>
      <c r="F167" s="15" t="s">
        <v>13</v>
      </c>
    </row>
    <row r="168" spans="1:6" ht="30" customHeight="1">
      <c r="A168" s="13" t="s">
        <v>529</v>
      </c>
      <c r="B168" s="14" t="s">
        <v>539</v>
      </c>
      <c r="C168" s="14" t="s">
        <v>540</v>
      </c>
      <c r="D168" s="14" t="s">
        <v>11</v>
      </c>
      <c r="E168" s="14" t="s">
        <v>541</v>
      </c>
      <c r="F168" s="15" t="s">
        <v>13</v>
      </c>
    </row>
    <row r="169" spans="1:6" ht="30" customHeight="1">
      <c r="A169" s="13" t="s">
        <v>542</v>
      </c>
      <c r="B169" s="14" t="s">
        <v>543</v>
      </c>
      <c r="C169" s="14" t="s">
        <v>544</v>
      </c>
      <c r="D169" s="14" t="s">
        <v>11</v>
      </c>
      <c r="E169" s="14" t="s">
        <v>545</v>
      </c>
      <c r="F169" s="15" t="s">
        <v>13</v>
      </c>
    </row>
    <row r="170" spans="1:6" ht="30" customHeight="1">
      <c r="A170" s="13" t="s">
        <v>542</v>
      </c>
      <c r="B170" s="14" t="s">
        <v>546</v>
      </c>
      <c r="C170" s="14" t="s">
        <v>547</v>
      </c>
      <c r="D170" s="14" t="s">
        <v>11</v>
      </c>
      <c r="E170" s="14" t="s">
        <v>548</v>
      </c>
      <c r="F170" s="15" t="s">
        <v>13</v>
      </c>
    </row>
    <row r="171" spans="1:6" ht="30" customHeight="1">
      <c r="A171" s="13" t="s">
        <v>549</v>
      </c>
      <c r="B171" s="14" t="s">
        <v>550</v>
      </c>
      <c r="C171" s="14" t="s">
        <v>551</v>
      </c>
      <c r="D171" s="14" t="s">
        <v>11</v>
      </c>
      <c r="E171" s="14" t="s">
        <v>552</v>
      </c>
      <c r="F171" s="15" t="s">
        <v>13</v>
      </c>
    </row>
    <row r="172" spans="1:6" ht="30" customHeight="1">
      <c r="A172" s="13" t="s">
        <v>553</v>
      </c>
      <c r="B172" s="14" t="s">
        <v>554</v>
      </c>
      <c r="C172" s="14" t="s">
        <v>555</v>
      </c>
      <c r="D172" s="14" t="s">
        <v>11</v>
      </c>
      <c r="E172" s="14" t="s">
        <v>556</v>
      </c>
      <c r="F172" s="15" t="s">
        <v>13</v>
      </c>
    </row>
    <row r="173" spans="1:6" ht="30" customHeight="1">
      <c r="A173" s="13" t="s">
        <v>557</v>
      </c>
      <c r="B173" s="14" t="s">
        <v>558</v>
      </c>
      <c r="C173" s="14" t="s">
        <v>559</v>
      </c>
      <c r="D173" s="14" t="s">
        <v>22</v>
      </c>
      <c r="E173" s="14" t="s">
        <v>560</v>
      </c>
      <c r="F173" s="15" t="s">
        <v>13</v>
      </c>
    </row>
    <row r="174" spans="1:6" ht="30" customHeight="1">
      <c r="A174" s="13" t="s">
        <v>561</v>
      </c>
      <c r="B174" s="14" t="s">
        <v>562</v>
      </c>
      <c r="C174" s="14" t="s">
        <v>563</v>
      </c>
      <c r="D174" s="14" t="s">
        <v>11</v>
      </c>
      <c r="E174" s="14" t="s">
        <v>564</v>
      </c>
      <c r="F174" s="15" t="s">
        <v>13</v>
      </c>
    </row>
    <row r="175" spans="1:6" ht="30" customHeight="1">
      <c r="A175" s="13" t="s">
        <v>561</v>
      </c>
      <c r="B175" s="14" t="s">
        <v>565</v>
      </c>
      <c r="C175" s="14" t="s">
        <v>566</v>
      </c>
      <c r="D175" s="14" t="s">
        <v>11</v>
      </c>
      <c r="E175" s="14" t="s">
        <v>567</v>
      </c>
      <c r="F175" s="15" t="s">
        <v>13</v>
      </c>
    </row>
    <row r="176" spans="1:6" ht="30" customHeight="1">
      <c r="A176" s="13" t="s">
        <v>561</v>
      </c>
      <c r="B176" s="14" t="s">
        <v>565</v>
      </c>
      <c r="C176" s="14" t="s">
        <v>568</v>
      </c>
      <c r="D176" s="14" t="s">
        <v>22</v>
      </c>
      <c r="E176" s="14" t="s">
        <v>569</v>
      </c>
      <c r="F176" s="15" t="s">
        <v>16</v>
      </c>
    </row>
    <row r="177" spans="1:6" ht="30" customHeight="1">
      <c r="A177" s="13" t="s">
        <v>561</v>
      </c>
      <c r="B177" s="14" t="s">
        <v>570</v>
      </c>
      <c r="C177" s="14" t="s">
        <v>571</v>
      </c>
      <c r="D177" s="14" t="s">
        <v>11</v>
      </c>
      <c r="E177" s="14" t="s">
        <v>572</v>
      </c>
      <c r="F177" s="15" t="s">
        <v>13</v>
      </c>
    </row>
    <row r="178" spans="1:6" ht="30" customHeight="1">
      <c r="A178" s="13" t="s">
        <v>573</v>
      </c>
      <c r="B178" s="14" t="s">
        <v>574</v>
      </c>
      <c r="C178" s="14" t="s">
        <v>575</v>
      </c>
      <c r="D178" s="14" t="s">
        <v>11</v>
      </c>
      <c r="E178" s="14" t="s">
        <v>576</v>
      </c>
      <c r="F178" s="15" t="s">
        <v>13</v>
      </c>
    </row>
    <row r="179" spans="1:6" ht="30" customHeight="1">
      <c r="A179" s="13" t="s">
        <v>573</v>
      </c>
      <c r="B179" s="14" t="s">
        <v>577</v>
      </c>
      <c r="C179" s="14" t="s">
        <v>578</v>
      </c>
      <c r="D179" s="14" t="s">
        <v>11</v>
      </c>
      <c r="E179" s="14" t="s">
        <v>579</v>
      </c>
      <c r="F179" s="15" t="s">
        <v>13</v>
      </c>
    </row>
    <row r="180" spans="1:6" ht="30" customHeight="1">
      <c r="A180" s="13" t="s">
        <v>573</v>
      </c>
      <c r="B180" s="14" t="s">
        <v>580</v>
      </c>
      <c r="C180" s="14" t="s">
        <v>581</v>
      </c>
      <c r="D180" s="14" t="s">
        <v>11</v>
      </c>
      <c r="E180" s="14" t="s">
        <v>582</v>
      </c>
      <c r="F180" s="15" t="s">
        <v>13</v>
      </c>
    </row>
    <row r="181" spans="1:6" ht="30" customHeight="1">
      <c r="A181" s="13" t="s">
        <v>583</v>
      </c>
      <c r="B181" s="14" t="s">
        <v>584</v>
      </c>
      <c r="C181" s="14" t="s">
        <v>585</v>
      </c>
      <c r="D181" s="14" t="s">
        <v>22</v>
      </c>
      <c r="E181" s="14" t="s">
        <v>586</v>
      </c>
      <c r="F181" s="15" t="s">
        <v>13</v>
      </c>
    </row>
    <row r="182" spans="1:6" ht="30" customHeight="1">
      <c r="A182" s="13" t="s">
        <v>587</v>
      </c>
      <c r="B182" s="14" t="s">
        <v>588</v>
      </c>
      <c r="C182" s="14" t="s">
        <v>589</v>
      </c>
      <c r="D182" s="14" t="s">
        <v>11</v>
      </c>
      <c r="E182" s="14" t="s">
        <v>590</v>
      </c>
      <c r="F182" s="15" t="s">
        <v>13</v>
      </c>
    </row>
    <row r="183" spans="1:6" ht="30" customHeight="1">
      <c r="A183" s="13" t="s">
        <v>587</v>
      </c>
      <c r="B183" s="14" t="s">
        <v>591</v>
      </c>
      <c r="C183" s="14" t="s">
        <v>592</v>
      </c>
      <c r="D183" s="14" t="s">
        <v>11</v>
      </c>
      <c r="E183" s="14" t="s">
        <v>593</v>
      </c>
      <c r="F183" s="15" t="s">
        <v>13</v>
      </c>
    </row>
    <row r="184" spans="1:6" ht="30" customHeight="1">
      <c r="A184" s="13" t="s">
        <v>587</v>
      </c>
      <c r="B184" s="14" t="s">
        <v>594</v>
      </c>
      <c r="C184" s="14" t="s">
        <v>595</v>
      </c>
      <c r="D184" s="14" t="s">
        <v>22</v>
      </c>
      <c r="E184" s="14" t="s">
        <v>596</v>
      </c>
      <c r="F184" s="15" t="s">
        <v>13</v>
      </c>
    </row>
    <row r="185" spans="1:6" ht="30" customHeight="1">
      <c r="A185" s="13" t="s">
        <v>587</v>
      </c>
      <c r="B185" s="14" t="s">
        <v>597</v>
      </c>
      <c r="C185" s="14" t="s">
        <v>598</v>
      </c>
      <c r="D185" s="14" t="s">
        <v>11</v>
      </c>
      <c r="E185" s="14" t="s">
        <v>599</v>
      </c>
      <c r="F185" s="15" t="s">
        <v>13</v>
      </c>
    </row>
    <row r="186" spans="1:6" ht="30" customHeight="1">
      <c r="A186" s="13" t="s">
        <v>587</v>
      </c>
      <c r="B186" s="14" t="s">
        <v>600</v>
      </c>
      <c r="C186" s="14" t="s">
        <v>601</v>
      </c>
      <c r="D186" s="14" t="s">
        <v>22</v>
      </c>
      <c r="E186" s="14" t="s">
        <v>602</v>
      </c>
      <c r="F186" s="15" t="s">
        <v>13</v>
      </c>
    </row>
    <row r="187" spans="1:6" ht="30" customHeight="1">
      <c r="A187" s="13" t="s">
        <v>603</v>
      </c>
      <c r="B187" s="14" t="s">
        <v>604</v>
      </c>
      <c r="C187" s="14" t="s">
        <v>605</v>
      </c>
      <c r="D187" s="14" t="s">
        <v>22</v>
      </c>
      <c r="E187" s="14" t="s">
        <v>606</v>
      </c>
      <c r="F187" s="15" t="s">
        <v>13</v>
      </c>
    </row>
    <row r="188" spans="1:6" ht="30" customHeight="1">
      <c r="A188" s="13" t="s">
        <v>607</v>
      </c>
      <c r="B188" s="14" t="s">
        <v>608</v>
      </c>
      <c r="C188" s="14" t="s">
        <v>609</v>
      </c>
      <c r="D188" s="14" t="s">
        <v>22</v>
      </c>
      <c r="E188" s="14" t="s">
        <v>610</v>
      </c>
      <c r="F188" s="15" t="s">
        <v>13</v>
      </c>
    </row>
    <row r="189" spans="1:6" ht="30" customHeight="1">
      <c r="A189" s="13" t="s">
        <v>607</v>
      </c>
      <c r="B189" s="14" t="s">
        <v>608</v>
      </c>
      <c r="C189" s="14" t="s">
        <v>611</v>
      </c>
      <c r="D189" s="14" t="s">
        <v>22</v>
      </c>
      <c r="E189" s="14" t="s">
        <v>612</v>
      </c>
      <c r="F189" s="15" t="s">
        <v>16</v>
      </c>
    </row>
    <row r="190" spans="1:6" ht="30" customHeight="1">
      <c r="A190" s="13" t="s">
        <v>607</v>
      </c>
      <c r="B190" s="14" t="s">
        <v>613</v>
      </c>
      <c r="C190" s="14" t="s">
        <v>614</v>
      </c>
      <c r="D190" s="14" t="s">
        <v>22</v>
      </c>
      <c r="E190" s="14" t="s">
        <v>615</v>
      </c>
      <c r="F190" s="15" t="s">
        <v>13</v>
      </c>
    </row>
    <row r="191" spans="1:6" ht="30" customHeight="1">
      <c r="A191" s="13" t="s">
        <v>607</v>
      </c>
      <c r="B191" s="14" t="s">
        <v>616</v>
      </c>
      <c r="C191" s="14" t="s">
        <v>617</v>
      </c>
      <c r="D191" s="14" t="s">
        <v>11</v>
      </c>
      <c r="E191" s="14" t="s">
        <v>618</v>
      </c>
      <c r="F191" s="15" t="s">
        <v>13</v>
      </c>
    </row>
    <row r="192" spans="1:6" ht="30" customHeight="1">
      <c r="A192" s="13" t="s">
        <v>619</v>
      </c>
      <c r="B192" s="14" t="s">
        <v>620</v>
      </c>
      <c r="C192" s="14" t="s">
        <v>621</v>
      </c>
      <c r="D192" s="14" t="s">
        <v>22</v>
      </c>
      <c r="E192" s="14" t="s">
        <v>622</v>
      </c>
      <c r="F192" s="15" t="s">
        <v>13</v>
      </c>
    </row>
    <row r="193" spans="1:6" ht="30" customHeight="1">
      <c r="A193" s="13" t="s">
        <v>619</v>
      </c>
      <c r="B193" s="14" t="s">
        <v>620</v>
      </c>
      <c r="C193" s="14" t="s">
        <v>623</v>
      </c>
      <c r="D193" s="14" t="s">
        <v>22</v>
      </c>
      <c r="E193" s="14" t="s">
        <v>624</v>
      </c>
      <c r="F193" s="15" t="s">
        <v>16</v>
      </c>
    </row>
    <row r="194" spans="1:6" ht="30" customHeight="1">
      <c r="A194" s="13" t="s">
        <v>619</v>
      </c>
      <c r="B194" s="14" t="s">
        <v>625</v>
      </c>
      <c r="C194" s="14" t="s">
        <v>626</v>
      </c>
      <c r="D194" s="14" t="s">
        <v>22</v>
      </c>
      <c r="E194" s="14" t="s">
        <v>627</v>
      </c>
      <c r="F194" s="15" t="s">
        <v>13</v>
      </c>
    </row>
    <row r="195" spans="1:6" ht="30" customHeight="1">
      <c r="A195" s="13" t="s">
        <v>619</v>
      </c>
      <c r="B195" s="14" t="s">
        <v>625</v>
      </c>
      <c r="C195" s="14" t="s">
        <v>628</v>
      </c>
      <c r="D195" s="14" t="s">
        <v>22</v>
      </c>
      <c r="E195" s="14" t="s">
        <v>629</v>
      </c>
      <c r="F195" s="15" t="s">
        <v>16</v>
      </c>
    </row>
    <row r="196" spans="1:6" ht="30" customHeight="1">
      <c r="A196" s="13" t="s">
        <v>619</v>
      </c>
      <c r="B196" s="14" t="s">
        <v>630</v>
      </c>
      <c r="C196" s="14" t="s">
        <v>631</v>
      </c>
      <c r="D196" s="14" t="s">
        <v>22</v>
      </c>
      <c r="E196" s="14" t="s">
        <v>632</v>
      </c>
      <c r="F196" s="15" t="s">
        <v>13</v>
      </c>
    </row>
    <row r="197" spans="1:6" ht="30" customHeight="1">
      <c r="A197" s="13" t="s">
        <v>633</v>
      </c>
      <c r="B197" s="14" t="s">
        <v>634</v>
      </c>
      <c r="C197" s="14" t="s">
        <v>635</v>
      </c>
      <c r="D197" s="14" t="s">
        <v>22</v>
      </c>
      <c r="E197" s="14" t="s">
        <v>636</v>
      </c>
      <c r="F197" s="15" t="s">
        <v>13</v>
      </c>
    </row>
    <row r="198" spans="1:6" ht="30" customHeight="1">
      <c r="A198" s="13" t="s">
        <v>633</v>
      </c>
      <c r="B198" s="14" t="s">
        <v>637</v>
      </c>
      <c r="C198" s="14" t="s">
        <v>638</v>
      </c>
      <c r="D198" s="14" t="s">
        <v>22</v>
      </c>
      <c r="E198" s="14" t="s">
        <v>639</v>
      </c>
      <c r="F198" s="15" t="s">
        <v>13</v>
      </c>
    </row>
    <row r="199" spans="1:6" ht="30" customHeight="1">
      <c r="A199" s="13" t="s">
        <v>640</v>
      </c>
      <c r="B199" s="14" t="s">
        <v>641</v>
      </c>
      <c r="C199" s="14" t="s">
        <v>642</v>
      </c>
      <c r="D199" s="14" t="s">
        <v>11</v>
      </c>
      <c r="E199" s="14" t="s">
        <v>643</v>
      </c>
      <c r="F199" s="15" t="s">
        <v>13</v>
      </c>
    </row>
    <row r="200" spans="1:6" ht="30" customHeight="1">
      <c r="A200" s="13" t="s">
        <v>644</v>
      </c>
      <c r="B200" s="14" t="s">
        <v>645</v>
      </c>
      <c r="C200" s="14" t="s">
        <v>646</v>
      </c>
      <c r="D200" s="14" t="s">
        <v>22</v>
      </c>
      <c r="E200" s="14" t="s">
        <v>647</v>
      </c>
      <c r="F200" s="15" t="s">
        <v>13</v>
      </c>
    </row>
    <row r="201" spans="1:6" ht="30" customHeight="1">
      <c r="A201" s="13" t="s">
        <v>644</v>
      </c>
      <c r="B201" s="14" t="s">
        <v>645</v>
      </c>
      <c r="C201" s="14" t="s">
        <v>648</v>
      </c>
      <c r="D201" s="14" t="s">
        <v>11</v>
      </c>
      <c r="E201" s="14" t="s">
        <v>649</v>
      </c>
      <c r="F201" s="15" t="s">
        <v>16</v>
      </c>
    </row>
    <row r="202" spans="1:6" ht="30" customHeight="1">
      <c r="A202" s="13" t="s">
        <v>644</v>
      </c>
      <c r="B202" s="14" t="s">
        <v>645</v>
      </c>
      <c r="C202" s="14" t="s">
        <v>650</v>
      </c>
      <c r="D202" s="14" t="s">
        <v>11</v>
      </c>
      <c r="E202" s="14" t="s">
        <v>651</v>
      </c>
      <c r="F202" s="15" t="s">
        <v>118</v>
      </c>
    </row>
    <row r="203" spans="1:6" ht="30" customHeight="1">
      <c r="A203" s="13" t="s">
        <v>652</v>
      </c>
      <c r="B203" s="14" t="s">
        <v>653</v>
      </c>
      <c r="C203" s="14" t="s">
        <v>654</v>
      </c>
      <c r="D203" s="14" t="s">
        <v>11</v>
      </c>
      <c r="E203" s="14" t="s">
        <v>655</v>
      </c>
      <c r="F203" s="15" t="s">
        <v>13</v>
      </c>
    </row>
    <row r="204" spans="1:6" ht="30" customHeight="1">
      <c r="A204" s="13" t="s">
        <v>652</v>
      </c>
      <c r="B204" s="14" t="s">
        <v>656</v>
      </c>
      <c r="C204" s="14" t="s">
        <v>657</v>
      </c>
      <c r="D204" s="14" t="s">
        <v>11</v>
      </c>
      <c r="E204" s="14" t="s">
        <v>658</v>
      </c>
      <c r="F204" s="15" t="s">
        <v>13</v>
      </c>
    </row>
    <row r="205" spans="1:6" ht="30" customHeight="1">
      <c r="A205" s="13" t="s">
        <v>652</v>
      </c>
      <c r="B205" s="14" t="s">
        <v>656</v>
      </c>
      <c r="C205" s="14" t="s">
        <v>659</v>
      </c>
      <c r="D205" s="14" t="s">
        <v>11</v>
      </c>
      <c r="E205" s="14" t="s">
        <v>660</v>
      </c>
      <c r="F205" s="15" t="s">
        <v>16</v>
      </c>
    </row>
    <row r="206" spans="1:6" ht="30" customHeight="1">
      <c r="A206" s="13" t="s">
        <v>652</v>
      </c>
      <c r="B206" s="14" t="s">
        <v>661</v>
      </c>
      <c r="C206" s="14" t="s">
        <v>662</v>
      </c>
      <c r="D206" s="14" t="s">
        <v>11</v>
      </c>
      <c r="E206" s="14" t="s">
        <v>663</v>
      </c>
      <c r="F206" s="15" t="s">
        <v>13</v>
      </c>
    </row>
    <row r="207" spans="1:6" ht="30" customHeight="1">
      <c r="A207" s="13" t="s">
        <v>652</v>
      </c>
      <c r="B207" s="14" t="s">
        <v>664</v>
      </c>
      <c r="C207" s="14" t="s">
        <v>665</v>
      </c>
      <c r="D207" s="14" t="s">
        <v>11</v>
      </c>
      <c r="E207" s="14" t="s">
        <v>666</v>
      </c>
      <c r="F207" s="15" t="s">
        <v>13</v>
      </c>
    </row>
    <row r="208" spans="1:6" ht="30" customHeight="1">
      <c r="A208" s="13" t="s">
        <v>667</v>
      </c>
      <c r="B208" s="14" t="s">
        <v>668</v>
      </c>
      <c r="C208" s="14" t="s">
        <v>669</v>
      </c>
      <c r="D208" s="14" t="s">
        <v>11</v>
      </c>
      <c r="E208" s="14" t="s">
        <v>670</v>
      </c>
      <c r="F208" s="15" t="s">
        <v>13</v>
      </c>
    </row>
    <row r="209" spans="1:6" ht="30" customHeight="1">
      <c r="A209" s="13" t="s">
        <v>667</v>
      </c>
      <c r="B209" s="14" t="s">
        <v>668</v>
      </c>
      <c r="C209" s="14" t="s">
        <v>671</v>
      </c>
      <c r="D209" s="14" t="s">
        <v>22</v>
      </c>
      <c r="E209" s="14" t="s">
        <v>672</v>
      </c>
      <c r="F209" s="15" t="s">
        <v>16</v>
      </c>
    </row>
    <row r="210" spans="1:6" ht="30" customHeight="1">
      <c r="A210" s="13" t="s">
        <v>673</v>
      </c>
      <c r="B210" s="14" t="s">
        <v>674</v>
      </c>
      <c r="C210" s="14" t="s">
        <v>675</v>
      </c>
      <c r="D210" s="14" t="s">
        <v>11</v>
      </c>
      <c r="E210" s="14" t="s">
        <v>676</v>
      </c>
      <c r="F210" s="15" t="s">
        <v>13</v>
      </c>
    </row>
    <row r="211" spans="1:6" ht="30" customHeight="1">
      <c r="A211" s="13" t="s">
        <v>673</v>
      </c>
      <c r="B211" s="14" t="s">
        <v>674</v>
      </c>
      <c r="C211" s="14" t="s">
        <v>677</v>
      </c>
      <c r="D211" s="14" t="s">
        <v>11</v>
      </c>
      <c r="E211" s="14" t="s">
        <v>678</v>
      </c>
      <c r="F211" s="15" t="s">
        <v>16</v>
      </c>
    </row>
    <row r="212" spans="1:6" ht="30" customHeight="1">
      <c r="A212" s="13" t="s">
        <v>673</v>
      </c>
      <c r="B212" s="14" t="s">
        <v>674</v>
      </c>
      <c r="C212" s="14" t="s">
        <v>679</v>
      </c>
      <c r="D212" s="14" t="s">
        <v>11</v>
      </c>
      <c r="E212" s="14" t="s">
        <v>680</v>
      </c>
      <c r="F212" s="15" t="s">
        <v>118</v>
      </c>
    </row>
    <row r="213" spans="1:6" ht="30" customHeight="1">
      <c r="A213" s="13" t="s">
        <v>673</v>
      </c>
      <c r="B213" s="14" t="s">
        <v>681</v>
      </c>
      <c r="C213" s="14" t="s">
        <v>682</v>
      </c>
      <c r="D213" s="14" t="s">
        <v>22</v>
      </c>
      <c r="E213" s="14" t="s">
        <v>683</v>
      </c>
      <c r="F213" s="15" t="s">
        <v>13</v>
      </c>
    </row>
    <row r="214" spans="1:6" ht="30" customHeight="1">
      <c r="A214" s="13" t="s">
        <v>684</v>
      </c>
      <c r="B214" s="14" t="s">
        <v>685</v>
      </c>
      <c r="C214" s="14" t="s">
        <v>686</v>
      </c>
      <c r="D214" s="14" t="s">
        <v>11</v>
      </c>
      <c r="E214" s="14" t="s">
        <v>687</v>
      </c>
      <c r="F214" s="15" t="s">
        <v>13</v>
      </c>
    </row>
    <row r="215" spans="1:6" ht="30" customHeight="1">
      <c r="A215" s="13" t="s">
        <v>684</v>
      </c>
      <c r="B215" s="14" t="s">
        <v>688</v>
      </c>
      <c r="C215" s="14" t="s">
        <v>689</v>
      </c>
      <c r="D215" s="14" t="s">
        <v>22</v>
      </c>
      <c r="E215" s="14" t="s">
        <v>690</v>
      </c>
      <c r="F215" s="15" t="s">
        <v>13</v>
      </c>
    </row>
    <row r="216" spans="1:6" ht="30" customHeight="1">
      <c r="A216" s="13" t="s">
        <v>691</v>
      </c>
      <c r="B216" s="14" t="s">
        <v>692</v>
      </c>
      <c r="C216" s="14" t="s">
        <v>693</v>
      </c>
      <c r="D216" s="14" t="s">
        <v>11</v>
      </c>
      <c r="E216" s="14" t="s">
        <v>694</v>
      </c>
      <c r="F216" s="15" t="s">
        <v>13</v>
      </c>
    </row>
    <row r="217" spans="1:6" ht="30" customHeight="1">
      <c r="A217" s="13" t="s">
        <v>695</v>
      </c>
      <c r="B217" s="14" t="s">
        <v>696</v>
      </c>
      <c r="C217" s="14" t="s">
        <v>697</v>
      </c>
      <c r="D217" s="14" t="s">
        <v>22</v>
      </c>
      <c r="E217" s="14" t="s">
        <v>698</v>
      </c>
      <c r="F217" s="15" t="s">
        <v>13</v>
      </c>
    </row>
    <row r="218" spans="1:6" ht="30" customHeight="1">
      <c r="A218" s="13" t="s">
        <v>699</v>
      </c>
      <c r="B218" s="14" t="s">
        <v>700</v>
      </c>
      <c r="C218" s="14" t="s">
        <v>701</v>
      </c>
      <c r="D218" s="14" t="s">
        <v>11</v>
      </c>
      <c r="E218" s="14" t="s">
        <v>702</v>
      </c>
      <c r="F218" s="15" t="s">
        <v>13</v>
      </c>
    </row>
    <row r="219" spans="1:6" ht="30" customHeight="1">
      <c r="A219" s="13" t="s">
        <v>703</v>
      </c>
      <c r="B219" s="14" t="s">
        <v>704</v>
      </c>
      <c r="C219" s="14" t="s">
        <v>705</v>
      </c>
      <c r="D219" s="14" t="s">
        <v>11</v>
      </c>
      <c r="E219" s="14" t="s">
        <v>706</v>
      </c>
      <c r="F219" s="15" t="s">
        <v>13</v>
      </c>
    </row>
    <row r="220" spans="1:6" ht="30" customHeight="1">
      <c r="A220" s="13" t="s">
        <v>707</v>
      </c>
      <c r="B220" s="14" t="s">
        <v>708</v>
      </c>
      <c r="C220" s="14" t="s">
        <v>709</v>
      </c>
      <c r="D220" s="14" t="s">
        <v>22</v>
      </c>
      <c r="E220" s="14" t="s">
        <v>710</v>
      </c>
      <c r="F220" s="15" t="s">
        <v>13</v>
      </c>
    </row>
    <row r="221" spans="1:6" ht="30" customHeight="1">
      <c r="A221" s="13" t="s">
        <v>711</v>
      </c>
      <c r="B221" s="14" t="s">
        <v>712</v>
      </c>
      <c r="C221" s="14" t="s">
        <v>713</v>
      </c>
      <c r="D221" s="14" t="s">
        <v>22</v>
      </c>
      <c r="E221" s="14" t="s">
        <v>714</v>
      </c>
      <c r="F221" s="15" t="s">
        <v>13</v>
      </c>
    </row>
    <row r="222" spans="1:6" ht="30" customHeight="1">
      <c r="A222" s="13" t="s">
        <v>711</v>
      </c>
      <c r="B222" s="14" t="s">
        <v>715</v>
      </c>
      <c r="C222" s="14" t="s">
        <v>716</v>
      </c>
      <c r="D222" s="14" t="s">
        <v>22</v>
      </c>
      <c r="E222" s="14" t="s">
        <v>717</v>
      </c>
      <c r="F222" s="15" t="s">
        <v>13</v>
      </c>
    </row>
    <row r="223" spans="1:6" ht="30" customHeight="1">
      <c r="A223" s="13" t="s">
        <v>711</v>
      </c>
      <c r="B223" s="14" t="s">
        <v>718</v>
      </c>
      <c r="C223" s="14" t="s">
        <v>719</v>
      </c>
      <c r="D223" s="14" t="s">
        <v>22</v>
      </c>
      <c r="E223" s="14" t="s">
        <v>720</v>
      </c>
      <c r="F223" s="15" t="s">
        <v>13</v>
      </c>
    </row>
    <row r="224" spans="1:6" ht="30" customHeight="1">
      <c r="A224" s="13" t="s">
        <v>721</v>
      </c>
      <c r="B224" s="14" t="s">
        <v>722</v>
      </c>
      <c r="C224" s="14" t="s">
        <v>723</v>
      </c>
      <c r="D224" s="14" t="s">
        <v>22</v>
      </c>
      <c r="E224" s="14" t="s">
        <v>724</v>
      </c>
      <c r="F224" s="15" t="s">
        <v>13</v>
      </c>
    </row>
    <row r="225" spans="1:6" ht="30" customHeight="1">
      <c r="A225" s="13" t="s">
        <v>721</v>
      </c>
      <c r="B225" s="14" t="s">
        <v>725</v>
      </c>
      <c r="C225" s="14" t="s">
        <v>726</v>
      </c>
      <c r="D225" s="14" t="s">
        <v>22</v>
      </c>
      <c r="E225" s="14" t="s">
        <v>727</v>
      </c>
      <c r="F225" s="15" t="s">
        <v>13</v>
      </c>
    </row>
    <row r="226" spans="1:6" ht="30" customHeight="1">
      <c r="A226" s="13" t="s">
        <v>728</v>
      </c>
      <c r="B226" s="14" t="s">
        <v>729</v>
      </c>
      <c r="C226" s="14" t="s">
        <v>730</v>
      </c>
      <c r="D226" s="14" t="s">
        <v>22</v>
      </c>
      <c r="E226" s="14" t="s">
        <v>731</v>
      </c>
      <c r="F226" s="15" t="s">
        <v>13</v>
      </c>
    </row>
    <row r="227" spans="1:6" ht="30" customHeight="1">
      <c r="A227" s="13" t="s">
        <v>728</v>
      </c>
      <c r="B227" s="14" t="s">
        <v>732</v>
      </c>
      <c r="C227" s="14" t="s">
        <v>733</v>
      </c>
      <c r="D227" s="14" t="s">
        <v>22</v>
      </c>
      <c r="E227" s="14" t="s">
        <v>734</v>
      </c>
      <c r="F227" s="15" t="s">
        <v>13</v>
      </c>
    </row>
    <row r="228" spans="1:6" ht="30" customHeight="1">
      <c r="A228" s="13" t="s">
        <v>728</v>
      </c>
      <c r="B228" s="14" t="s">
        <v>735</v>
      </c>
      <c r="C228" s="14" t="s">
        <v>736</v>
      </c>
      <c r="D228" s="14" t="s">
        <v>11</v>
      </c>
      <c r="E228" s="14" t="s">
        <v>737</v>
      </c>
      <c r="F228" s="15" t="s">
        <v>13</v>
      </c>
    </row>
    <row r="229" spans="1:6" ht="30" customHeight="1">
      <c r="A229" s="13" t="s">
        <v>738</v>
      </c>
      <c r="B229" s="14" t="s">
        <v>739</v>
      </c>
      <c r="C229" s="14" t="s">
        <v>740</v>
      </c>
      <c r="D229" s="14" t="s">
        <v>11</v>
      </c>
      <c r="E229" s="14" t="s">
        <v>741</v>
      </c>
      <c r="F229" s="15" t="s">
        <v>13</v>
      </c>
    </row>
    <row r="230" spans="1:6" ht="30" customHeight="1">
      <c r="A230" s="13" t="s">
        <v>742</v>
      </c>
      <c r="B230" s="14" t="s">
        <v>743</v>
      </c>
      <c r="C230" s="14" t="s">
        <v>744</v>
      </c>
      <c r="D230" s="14" t="s">
        <v>11</v>
      </c>
      <c r="E230" s="14" t="s">
        <v>745</v>
      </c>
      <c r="F230" s="15" t="s">
        <v>13</v>
      </c>
    </row>
    <row r="231" spans="1:6" ht="30" customHeight="1">
      <c r="A231" s="13" t="s">
        <v>746</v>
      </c>
      <c r="B231" s="14" t="s">
        <v>747</v>
      </c>
      <c r="C231" s="14" t="s">
        <v>748</v>
      </c>
      <c r="D231" s="14" t="s">
        <v>11</v>
      </c>
      <c r="E231" s="14" t="s">
        <v>749</v>
      </c>
      <c r="F231" s="15" t="s">
        <v>13</v>
      </c>
    </row>
    <row r="232" spans="1:6" ht="30" customHeight="1">
      <c r="A232" s="13" t="s">
        <v>750</v>
      </c>
      <c r="B232" s="14" t="s">
        <v>751</v>
      </c>
      <c r="C232" s="14" t="s">
        <v>752</v>
      </c>
      <c r="D232" s="14" t="s">
        <v>22</v>
      </c>
      <c r="E232" s="14" t="s">
        <v>753</v>
      </c>
      <c r="F232" s="15" t="s">
        <v>13</v>
      </c>
    </row>
    <row r="233" spans="1:6" ht="30" customHeight="1">
      <c r="A233" s="13" t="s">
        <v>750</v>
      </c>
      <c r="B233" s="14" t="s">
        <v>754</v>
      </c>
      <c r="C233" s="14" t="s">
        <v>755</v>
      </c>
      <c r="D233" s="14" t="s">
        <v>22</v>
      </c>
      <c r="E233" s="14" t="s">
        <v>756</v>
      </c>
      <c r="F233" s="15" t="s">
        <v>13</v>
      </c>
    </row>
    <row r="234" spans="1:6" ht="30" customHeight="1">
      <c r="A234" s="13" t="s">
        <v>757</v>
      </c>
      <c r="B234" s="14" t="s">
        <v>758</v>
      </c>
      <c r="C234" s="14" t="s">
        <v>759</v>
      </c>
      <c r="D234" s="14" t="s">
        <v>22</v>
      </c>
      <c r="E234" s="14" t="s">
        <v>760</v>
      </c>
      <c r="F234" s="15" t="s">
        <v>13</v>
      </c>
    </row>
    <row r="235" spans="1:6" ht="30" customHeight="1">
      <c r="A235" s="13" t="s">
        <v>757</v>
      </c>
      <c r="B235" s="14" t="s">
        <v>761</v>
      </c>
      <c r="C235" s="14" t="s">
        <v>762</v>
      </c>
      <c r="D235" s="14" t="s">
        <v>22</v>
      </c>
      <c r="E235" s="14" t="s">
        <v>763</v>
      </c>
      <c r="F235" s="15" t="s">
        <v>13</v>
      </c>
    </row>
    <row r="236" spans="1:6" ht="30" customHeight="1">
      <c r="A236" s="13" t="s">
        <v>757</v>
      </c>
      <c r="B236" s="14" t="s">
        <v>761</v>
      </c>
      <c r="C236" s="14" t="s">
        <v>764</v>
      </c>
      <c r="D236" s="14" t="s">
        <v>11</v>
      </c>
      <c r="E236" s="14" t="s">
        <v>765</v>
      </c>
      <c r="F236" s="15" t="s">
        <v>16</v>
      </c>
    </row>
    <row r="237" spans="1:6" ht="30" customHeight="1">
      <c r="A237" s="13" t="s">
        <v>757</v>
      </c>
      <c r="B237" s="14" t="s">
        <v>766</v>
      </c>
      <c r="C237" s="14" t="s">
        <v>767</v>
      </c>
      <c r="D237" s="14" t="s">
        <v>22</v>
      </c>
      <c r="E237" s="14" t="s">
        <v>768</v>
      </c>
      <c r="F237" s="15" t="s">
        <v>13</v>
      </c>
    </row>
    <row r="238" spans="1:6" ht="30" customHeight="1">
      <c r="A238" s="13" t="s">
        <v>769</v>
      </c>
      <c r="B238" s="14" t="s">
        <v>770</v>
      </c>
      <c r="C238" s="14" t="s">
        <v>771</v>
      </c>
      <c r="D238" s="14" t="s">
        <v>22</v>
      </c>
      <c r="E238" s="14" t="s">
        <v>772</v>
      </c>
      <c r="F238" s="15" t="s">
        <v>13</v>
      </c>
    </row>
    <row r="239" spans="1:6" ht="30" customHeight="1">
      <c r="A239" s="13" t="s">
        <v>773</v>
      </c>
      <c r="B239" s="14" t="s">
        <v>774</v>
      </c>
      <c r="C239" s="14" t="s">
        <v>775</v>
      </c>
      <c r="D239" s="14" t="s">
        <v>22</v>
      </c>
      <c r="E239" s="14" t="s">
        <v>776</v>
      </c>
      <c r="F239" s="15" t="s">
        <v>13</v>
      </c>
    </row>
    <row r="240" spans="1:6" ht="30" customHeight="1">
      <c r="A240" s="13" t="s">
        <v>773</v>
      </c>
      <c r="B240" s="14" t="s">
        <v>777</v>
      </c>
      <c r="C240" s="14" t="s">
        <v>778</v>
      </c>
      <c r="D240" s="14" t="s">
        <v>11</v>
      </c>
      <c r="E240" s="14" t="s">
        <v>779</v>
      </c>
      <c r="F240" s="15" t="s">
        <v>13</v>
      </c>
    </row>
    <row r="241" spans="1:6" ht="30" customHeight="1">
      <c r="A241" s="13" t="s">
        <v>780</v>
      </c>
      <c r="B241" s="14" t="s">
        <v>781</v>
      </c>
      <c r="C241" s="14" t="s">
        <v>782</v>
      </c>
      <c r="D241" s="14" t="s">
        <v>11</v>
      </c>
      <c r="E241" s="14" t="s">
        <v>783</v>
      </c>
      <c r="F241" s="15" t="s">
        <v>13</v>
      </c>
    </row>
    <row r="242" spans="1:6" ht="30" customHeight="1">
      <c r="A242" s="13" t="s">
        <v>784</v>
      </c>
      <c r="B242" s="14" t="s">
        <v>785</v>
      </c>
      <c r="C242" s="14" t="s">
        <v>786</v>
      </c>
      <c r="D242" s="14" t="s">
        <v>11</v>
      </c>
      <c r="E242" s="14" t="s">
        <v>787</v>
      </c>
      <c r="F242" s="15" t="s">
        <v>13</v>
      </c>
    </row>
    <row r="243" spans="1:6" ht="30" customHeight="1">
      <c r="A243" s="13" t="s">
        <v>788</v>
      </c>
      <c r="B243" s="14" t="s">
        <v>789</v>
      </c>
      <c r="C243" s="14" t="s">
        <v>790</v>
      </c>
      <c r="D243" s="14" t="s">
        <v>11</v>
      </c>
      <c r="E243" s="14" t="s">
        <v>791</v>
      </c>
      <c r="F243" s="15" t="s">
        <v>13</v>
      </c>
    </row>
    <row r="244" spans="1:6" ht="30" customHeight="1">
      <c r="A244" s="13" t="s">
        <v>788</v>
      </c>
      <c r="B244" s="14" t="s">
        <v>792</v>
      </c>
      <c r="C244" s="14" t="s">
        <v>793</v>
      </c>
      <c r="D244" s="14" t="s">
        <v>22</v>
      </c>
      <c r="E244" s="14" t="s">
        <v>794</v>
      </c>
      <c r="F244" s="15" t="s">
        <v>13</v>
      </c>
    </row>
    <row r="245" spans="1:6" ht="30" customHeight="1">
      <c r="A245" s="13" t="s">
        <v>795</v>
      </c>
      <c r="B245" s="14" t="s">
        <v>796</v>
      </c>
      <c r="C245" s="14" t="s">
        <v>797</v>
      </c>
      <c r="D245" s="14" t="s">
        <v>11</v>
      </c>
      <c r="E245" s="14" t="s">
        <v>798</v>
      </c>
      <c r="F245" s="15" t="s">
        <v>13</v>
      </c>
    </row>
    <row r="246" spans="1:6" ht="30" customHeight="1">
      <c r="A246" s="13" t="s">
        <v>795</v>
      </c>
      <c r="B246" s="14" t="s">
        <v>796</v>
      </c>
      <c r="C246" s="14" t="s">
        <v>799</v>
      </c>
      <c r="D246" s="14" t="s">
        <v>22</v>
      </c>
      <c r="E246" s="14" t="s">
        <v>800</v>
      </c>
      <c r="F246" s="15" t="s">
        <v>16</v>
      </c>
    </row>
    <row r="247" spans="1:6" ht="30" customHeight="1">
      <c r="A247" s="13" t="s">
        <v>795</v>
      </c>
      <c r="B247" s="14" t="s">
        <v>801</v>
      </c>
      <c r="C247" s="14" t="s">
        <v>802</v>
      </c>
      <c r="D247" s="14" t="s">
        <v>22</v>
      </c>
      <c r="E247" s="14" t="s">
        <v>803</v>
      </c>
      <c r="F247" s="15" t="s">
        <v>13</v>
      </c>
    </row>
    <row r="248" spans="1:6" ht="30" customHeight="1">
      <c r="A248" s="13" t="s">
        <v>804</v>
      </c>
      <c r="B248" s="14" t="s">
        <v>805</v>
      </c>
      <c r="C248" s="14" t="s">
        <v>806</v>
      </c>
      <c r="D248" s="14" t="s">
        <v>11</v>
      </c>
      <c r="E248" s="14" t="s">
        <v>807</v>
      </c>
      <c r="F248" s="15" t="s">
        <v>13</v>
      </c>
    </row>
    <row r="249" spans="1:6" ht="30" customHeight="1">
      <c r="A249" s="13" t="s">
        <v>804</v>
      </c>
      <c r="B249" s="14" t="s">
        <v>808</v>
      </c>
      <c r="C249" s="14" t="s">
        <v>809</v>
      </c>
      <c r="D249" s="14" t="s">
        <v>11</v>
      </c>
      <c r="E249" s="14" t="s">
        <v>810</v>
      </c>
      <c r="F249" s="15" t="s">
        <v>13</v>
      </c>
    </row>
    <row r="250" spans="1:6" ht="30" customHeight="1">
      <c r="A250" s="13" t="s">
        <v>804</v>
      </c>
      <c r="B250" s="14" t="s">
        <v>811</v>
      </c>
      <c r="C250" s="14" t="s">
        <v>812</v>
      </c>
      <c r="D250" s="14" t="s">
        <v>11</v>
      </c>
      <c r="E250" s="14" t="s">
        <v>813</v>
      </c>
      <c r="F250" s="15" t="s">
        <v>13</v>
      </c>
    </row>
    <row r="251" spans="1:6" ht="30" customHeight="1">
      <c r="A251" s="13" t="s">
        <v>814</v>
      </c>
      <c r="B251" s="14" t="s">
        <v>815</v>
      </c>
      <c r="C251" s="14" t="s">
        <v>816</v>
      </c>
      <c r="D251" s="14" t="s">
        <v>22</v>
      </c>
      <c r="E251" s="14" t="s">
        <v>817</v>
      </c>
      <c r="F251" s="15" t="s">
        <v>13</v>
      </c>
    </row>
    <row r="252" spans="1:6" ht="30" customHeight="1">
      <c r="A252" s="13" t="s">
        <v>814</v>
      </c>
      <c r="B252" s="14" t="s">
        <v>818</v>
      </c>
      <c r="C252" s="14" t="s">
        <v>819</v>
      </c>
      <c r="D252" s="14" t="s">
        <v>11</v>
      </c>
      <c r="E252" s="14" t="s">
        <v>820</v>
      </c>
      <c r="F252" s="15" t="s">
        <v>13</v>
      </c>
    </row>
    <row r="253" spans="1:6" ht="30" customHeight="1">
      <c r="A253" s="13" t="s">
        <v>814</v>
      </c>
      <c r="B253" s="14" t="s">
        <v>821</v>
      </c>
      <c r="C253" s="14" t="s">
        <v>822</v>
      </c>
      <c r="D253" s="14" t="s">
        <v>22</v>
      </c>
      <c r="E253" s="14" t="s">
        <v>823</v>
      </c>
      <c r="F253" s="15" t="s">
        <v>13</v>
      </c>
    </row>
    <row r="254" spans="1:6" ht="30" customHeight="1">
      <c r="A254" s="13" t="s">
        <v>814</v>
      </c>
      <c r="B254" s="14" t="s">
        <v>824</v>
      </c>
      <c r="C254" s="14" t="s">
        <v>825</v>
      </c>
      <c r="D254" s="14" t="s">
        <v>11</v>
      </c>
      <c r="E254" s="14" t="s">
        <v>826</v>
      </c>
      <c r="F254" s="15" t="s">
        <v>13</v>
      </c>
    </row>
    <row r="255" spans="1:6" ht="30" customHeight="1">
      <c r="A255" s="13" t="s">
        <v>814</v>
      </c>
      <c r="B255" s="14" t="s">
        <v>827</v>
      </c>
      <c r="C255" s="14" t="s">
        <v>828</v>
      </c>
      <c r="D255" s="14" t="s">
        <v>11</v>
      </c>
      <c r="E255" s="14" t="s">
        <v>829</v>
      </c>
      <c r="F255" s="15" t="s">
        <v>13</v>
      </c>
    </row>
    <row r="256" spans="1:6" ht="30" customHeight="1">
      <c r="A256" s="13" t="s">
        <v>830</v>
      </c>
      <c r="B256" s="14" t="s">
        <v>831</v>
      </c>
      <c r="C256" s="14" t="s">
        <v>832</v>
      </c>
      <c r="D256" s="14" t="s">
        <v>11</v>
      </c>
      <c r="E256" s="14" t="s">
        <v>833</v>
      </c>
      <c r="F256" s="15" t="s">
        <v>13</v>
      </c>
    </row>
    <row r="257" spans="1:6" ht="30" customHeight="1">
      <c r="A257" s="13" t="s">
        <v>834</v>
      </c>
      <c r="B257" s="14" t="s">
        <v>835</v>
      </c>
      <c r="C257" s="14" t="s">
        <v>836</v>
      </c>
      <c r="D257" s="14" t="s">
        <v>11</v>
      </c>
      <c r="E257" s="14" t="s">
        <v>837</v>
      </c>
      <c r="F257" s="15" t="s">
        <v>13</v>
      </c>
    </row>
    <row r="258" spans="1:6" ht="30" customHeight="1">
      <c r="A258" s="13" t="s">
        <v>838</v>
      </c>
      <c r="B258" s="14" t="s">
        <v>839</v>
      </c>
      <c r="C258" s="14" t="s">
        <v>840</v>
      </c>
      <c r="D258" s="14" t="s">
        <v>11</v>
      </c>
      <c r="E258" s="14" t="s">
        <v>841</v>
      </c>
      <c r="F258" s="15" t="s">
        <v>13</v>
      </c>
    </row>
    <row r="259" spans="1:6" ht="30" customHeight="1">
      <c r="A259" s="13" t="s">
        <v>842</v>
      </c>
      <c r="B259" s="14" t="s">
        <v>843</v>
      </c>
      <c r="C259" s="14" t="s">
        <v>844</v>
      </c>
      <c r="D259" s="14" t="s">
        <v>11</v>
      </c>
      <c r="E259" s="14" t="s">
        <v>845</v>
      </c>
      <c r="F259" s="15" t="s">
        <v>13</v>
      </c>
    </row>
    <row r="260" spans="1:6" ht="30" customHeight="1">
      <c r="A260" s="13" t="s">
        <v>846</v>
      </c>
      <c r="B260" s="14" t="s">
        <v>847</v>
      </c>
      <c r="C260" s="14" t="s">
        <v>848</v>
      </c>
      <c r="D260" s="14" t="s">
        <v>22</v>
      </c>
      <c r="E260" s="14" t="s">
        <v>849</v>
      </c>
      <c r="F260" s="15" t="s">
        <v>13</v>
      </c>
    </row>
    <row r="261" spans="1:6" ht="30" customHeight="1">
      <c r="A261" s="13" t="s">
        <v>846</v>
      </c>
      <c r="B261" s="14" t="s">
        <v>850</v>
      </c>
      <c r="C261" s="14" t="s">
        <v>851</v>
      </c>
      <c r="D261" s="14" t="s">
        <v>22</v>
      </c>
      <c r="E261" s="14" t="s">
        <v>852</v>
      </c>
      <c r="F261" s="15" t="s">
        <v>13</v>
      </c>
    </row>
    <row r="262" spans="1:6" ht="30" customHeight="1">
      <c r="A262" s="13" t="s">
        <v>853</v>
      </c>
      <c r="B262" s="14" t="s">
        <v>854</v>
      </c>
      <c r="C262" s="14" t="s">
        <v>855</v>
      </c>
      <c r="D262" s="14" t="s">
        <v>22</v>
      </c>
      <c r="E262" s="14" t="s">
        <v>856</v>
      </c>
      <c r="F262" s="15" t="s">
        <v>13</v>
      </c>
    </row>
    <row r="263" spans="1:6" ht="30" customHeight="1">
      <c r="A263" s="13" t="s">
        <v>853</v>
      </c>
      <c r="B263" s="14" t="s">
        <v>857</v>
      </c>
      <c r="C263" s="14" t="s">
        <v>858</v>
      </c>
      <c r="D263" s="14" t="s">
        <v>22</v>
      </c>
      <c r="E263" s="14" t="s">
        <v>859</v>
      </c>
      <c r="F263" s="15" t="s">
        <v>13</v>
      </c>
    </row>
    <row r="264" spans="1:6" ht="30" customHeight="1">
      <c r="A264" s="13" t="s">
        <v>860</v>
      </c>
      <c r="B264" s="14" t="s">
        <v>861</v>
      </c>
      <c r="C264" s="14" t="s">
        <v>862</v>
      </c>
      <c r="D264" s="14" t="s">
        <v>11</v>
      </c>
      <c r="E264" s="14" t="s">
        <v>863</v>
      </c>
      <c r="F264" s="15" t="s">
        <v>13</v>
      </c>
    </row>
    <row r="265" spans="1:6" ht="30" customHeight="1">
      <c r="A265" s="13" t="s">
        <v>864</v>
      </c>
      <c r="B265" s="14" t="s">
        <v>865</v>
      </c>
      <c r="C265" s="14" t="s">
        <v>866</v>
      </c>
      <c r="D265" s="14" t="s">
        <v>11</v>
      </c>
      <c r="E265" s="14" t="s">
        <v>867</v>
      </c>
      <c r="F265" s="15" t="s">
        <v>13</v>
      </c>
    </row>
    <row r="266" spans="1:6" ht="30" customHeight="1">
      <c r="A266" s="13" t="s">
        <v>864</v>
      </c>
      <c r="B266" s="14" t="s">
        <v>868</v>
      </c>
      <c r="C266" s="14" t="s">
        <v>869</v>
      </c>
      <c r="D266" s="14" t="s">
        <v>11</v>
      </c>
      <c r="E266" s="14" t="s">
        <v>870</v>
      </c>
      <c r="F266" s="15" t="s">
        <v>13</v>
      </c>
    </row>
    <row r="267" spans="1:6" ht="30" customHeight="1">
      <c r="A267" s="13" t="s">
        <v>864</v>
      </c>
      <c r="B267" s="14" t="s">
        <v>871</v>
      </c>
      <c r="C267" s="14" t="s">
        <v>872</v>
      </c>
      <c r="D267" s="14" t="s">
        <v>11</v>
      </c>
      <c r="E267" s="14" t="s">
        <v>873</v>
      </c>
      <c r="F267" s="15" t="s">
        <v>13</v>
      </c>
    </row>
    <row r="268" spans="1:6" ht="30" customHeight="1">
      <c r="A268" s="13" t="s">
        <v>874</v>
      </c>
      <c r="B268" s="14" t="s">
        <v>875</v>
      </c>
      <c r="C268" s="14" t="s">
        <v>876</v>
      </c>
      <c r="D268" s="14" t="s">
        <v>22</v>
      </c>
      <c r="E268" s="14" t="s">
        <v>877</v>
      </c>
      <c r="F268" s="15" t="s">
        <v>13</v>
      </c>
    </row>
    <row r="269" spans="1:6" ht="30" customHeight="1">
      <c r="A269" s="13" t="s">
        <v>874</v>
      </c>
      <c r="B269" s="14" t="s">
        <v>878</v>
      </c>
      <c r="C269" s="14" t="s">
        <v>879</v>
      </c>
      <c r="D269" s="14" t="s">
        <v>22</v>
      </c>
      <c r="E269" s="14" t="s">
        <v>880</v>
      </c>
      <c r="F269" s="15" t="s">
        <v>13</v>
      </c>
    </row>
    <row r="270" spans="1:6" ht="30" customHeight="1">
      <c r="A270" s="13" t="s">
        <v>874</v>
      </c>
      <c r="B270" s="14" t="s">
        <v>881</v>
      </c>
      <c r="C270" s="14" t="s">
        <v>882</v>
      </c>
      <c r="D270" s="14" t="s">
        <v>11</v>
      </c>
      <c r="E270" s="14" t="s">
        <v>883</v>
      </c>
      <c r="F270" s="15" t="s">
        <v>13</v>
      </c>
    </row>
    <row r="271" spans="1:6" ht="30" customHeight="1">
      <c r="A271" s="13" t="s">
        <v>884</v>
      </c>
      <c r="B271" s="14" t="s">
        <v>885</v>
      </c>
      <c r="C271" s="14" t="s">
        <v>886</v>
      </c>
      <c r="D271" s="14" t="s">
        <v>11</v>
      </c>
      <c r="E271" s="14" t="s">
        <v>887</v>
      </c>
      <c r="F271" s="15" t="s">
        <v>13</v>
      </c>
    </row>
    <row r="272" spans="1:6" ht="30" customHeight="1">
      <c r="A272" s="13" t="s">
        <v>888</v>
      </c>
      <c r="B272" s="14" t="s">
        <v>889</v>
      </c>
      <c r="C272" s="14" t="s">
        <v>890</v>
      </c>
      <c r="D272" s="14" t="s">
        <v>11</v>
      </c>
      <c r="E272" s="14" t="s">
        <v>891</v>
      </c>
      <c r="F272" s="15" t="s">
        <v>13</v>
      </c>
    </row>
    <row r="273" spans="1:6" ht="30" customHeight="1">
      <c r="A273" s="13" t="s">
        <v>892</v>
      </c>
      <c r="B273" s="14" t="s">
        <v>893</v>
      </c>
      <c r="C273" s="14" t="s">
        <v>894</v>
      </c>
      <c r="D273" s="14" t="s">
        <v>22</v>
      </c>
      <c r="E273" s="14" t="s">
        <v>895</v>
      </c>
      <c r="F273" s="15" t="s">
        <v>13</v>
      </c>
    </row>
    <row r="274" spans="1:6" ht="30" customHeight="1">
      <c r="A274" s="13" t="s">
        <v>896</v>
      </c>
      <c r="B274" s="14" t="s">
        <v>897</v>
      </c>
      <c r="C274" s="14" t="s">
        <v>898</v>
      </c>
      <c r="D274" s="14" t="s">
        <v>11</v>
      </c>
      <c r="E274" s="14" t="s">
        <v>899</v>
      </c>
      <c r="F274" s="15" t="s">
        <v>13</v>
      </c>
    </row>
    <row r="275" spans="1:6" ht="30" customHeight="1">
      <c r="A275" s="13" t="s">
        <v>896</v>
      </c>
      <c r="B275" s="14" t="s">
        <v>897</v>
      </c>
      <c r="C275" s="14" t="s">
        <v>900</v>
      </c>
      <c r="D275" s="14" t="s">
        <v>22</v>
      </c>
      <c r="E275" s="14" t="s">
        <v>901</v>
      </c>
      <c r="F275" s="15" t="s">
        <v>16</v>
      </c>
    </row>
    <row r="276" spans="1:6" ht="30" customHeight="1">
      <c r="A276" s="13" t="s">
        <v>896</v>
      </c>
      <c r="B276" s="14" t="s">
        <v>902</v>
      </c>
      <c r="C276" s="14" t="s">
        <v>903</v>
      </c>
      <c r="D276" s="14" t="s">
        <v>11</v>
      </c>
      <c r="E276" s="14" t="s">
        <v>904</v>
      </c>
      <c r="F276" s="15" t="s">
        <v>13</v>
      </c>
    </row>
    <row r="277" spans="1:6" ht="30" customHeight="1">
      <c r="A277" s="13" t="s">
        <v>905</v>
      </c>
      <c r="B277" s="14" t="s">
        <v>906</v>
      </c>
      <c r="C277" s="14" t="s">
        <v>907</v>
      </c>
      <c r="D277" s="14" t="s">
        <v>11</v>
      </c>
      <c r="E277" s="14" t="s">
        <v>908</v>
      </c>
      <c r="F277" s="15" t="s">
        <v>13</v>
      </c>
    </row>
    <row r="278" spans="1:6" ht="30" customHeight="1">
      <c r="A278" s="13" t="s">
        <v>905</v>
      </c>
      <c r="B278" s="14" t="s">
        <v>906</v>
      </c>
      <c r="C278" s="14" t="s">
        <v>909</v>
      </c>
      <c r="D278" s="14" t="s">
        <v>11</v>
      </c>
      <c r="E278" s="14" t="s">
        <v>910</v>
      </c>
      <c r="F278" s="15" t="s">
        <v>16</v>
      </c>
    </row>
    <row r="279" spans="1:6" ht="30" customHeight="1">
      <c r="A279" s="13" t="s">
        <v>905</v>
      </c>
      <c r="B279" s="14" t="s">
        <v>906</v>
      </c>
      <c r="C279" s="14" t="s">
        <v>911</v>
      </c>
      <c r="D279" s="14" t="s">
        <v>22</v>
      </c>
      <c r="E279" s="14" t="s">
        <v>912</v>
      </c>
      <c r="F279" s="15" t="s">
        <v>118</v>
      </c>
    </row>
    <row r="280" spans="1:6" ht="30" customHeight="1">
      <c r="A280" s="13" t="s">
        <v>905</v>
      </c>
      <c r="B280" s="14" t="s">
        <v>913</v>
      </c>
      <c r="C280" s="14" t="s">
        <v>914</v>
      </c>
      <c r="D280" s="14" t="s">
        <v>11</v>
      </c>
      <c r="E280" s="14" t="s">
        <v>915</v>
      </c>
      <c r="F280" s="15" t="s">
        <v>13</v>
      </c>
    </row>
    <row r="281" spans="1:6" ht="30" customHeight="1">
      <c r="A281" s="13" t="s">
        <v>905</v>
      </c>
      <c r="B281" s="14" t="s">
        <v>913</v>
      </c>
      <c r="C281" s="14" t="s">
        <v>916</v>
      </c>
      <c r="D281" s="14" t="s">
        <v>22</v>
      </c>
      <c r="E281" s="14" t="s">
        <v>917</v>
      </c>
      <c r="F281" s="15" t="s">
        <v>16</v>
      </c>
    </row>
    <row r="282" spans="1:6" ht="30" customHeight="1">
      <c r="A282" s="13" t="s">
        <v>905</v>
      </c>
      <c r="B282" s="14" t="s">
        <v>918</v>
      </c>
      <c r="C282" s="14" t="s">
        <v>919</v>
      </c>
      <c r="D282" s="14" t="s">
        <v>22</v>
      </c>
      <c r="E282" s="14" t="s">
        <v>920</v>
      </c>
      <c r="F282" s="15" t="s">
        <v>13</v>
      </c>
    </row>
    <row r="283" spans="1:6" ht="30" customHeight="1">
      <c r="A283" s="13" t="s">
        <v>921</v>
      </c>
      <c r="B283" s="14" t="s">
        <v>922</v>
      </c>
      <c r="C283" s="14" t="s">
        <v>923</v>
      </c>
      <c r="D283" s="14" t="s">
        <v>11</v>
      </c>
      <c r="E283" s="14" t="s">
        <v>924</v>
      </c>
      <c r="F283" s="15" t="s">
        <v>13</v>
      </c>
    </row>
    <row r="284" spans="1:6" ht="30" customHeight="1">
      <c r="A284" s="13" t="s">
        <v>925</v>
      </c>
      <c r="B284" s="14" t="s">
        <v>926</v>
      </c>
      <c r="C284" s="14" t="s">
        <v>927</v>
      </c>
      <c r="D284" s="14" t="s">
        <v>11</v>
      </c>
      <c r="E284" s="14" t="s">
        <v>928</v>
      </c>
      <c r="F284" s="15" t="s">
        <v>13</v>
      </c>
    </row>
  </sheetData>
  <sheetProtection/>
  <mergeCells count="1">
    <mergeCell ref="A2:F2"/>
  </mergeCells>
  <conditionalFormatting sqref="C112">
    <cfRule type="expression" priority="247" dxfId="0" stopIfTrue="1">
      <formula>AND(COUNTIF($C$112,C112)&gt;1,NOT(ISBLANK(C112)))</formula>
    </cfRule>
  </conditionalFormatting>
  <conditionalFormatting sqref="E112">
    <cfRule type="expression" priority="494" dxfId="0" stopIfTrue="1">
      <formula>AND(COUNTIF($E$112,E112)&gt;1,NOT(ISBLANK(E112)))</formula>
    </cfRule>
  </conditionalFormatting>
  <conditionalFormatting sqref="C113">
    <cfRule type="expression" priority="246" dxfId="0" stopIfTrue="1">
      <formula>AND(COUNTIF($C$113,C113)&gt;1,NOT(ISBLANK(C113)))</formula>
    </cfRule>
  </conditionalFormatting>
  <conditionalFormatting sqref="E113">
    <cfRule type="expression" priority="493" dxfId="0" stopIfTrue="1">
      <formula>AND(COUNTIF($E$113,E113)&gt;1,NOT(ISBLANK(E113)))</formula>
    </cfRule>
  </conditionalFormatting>
  <conditionalFormatting sqref="C114">
    <cfRule type="expression" priority="245" dxfId="0" stopIfTrue="1">
      <formula>AND(COUNTIF($C$114,C114)&gt;1,NOT(ISBLANK(C114)))</formula>
    </cfRule>
  </conditionalFormatting>
  <conditionalFormatting sqref="E114">
    <cfRule type="expression" priority="492" dxfId="0" stopIfTrue="1">
      <formula>AND(COUNTIF($E$114,E114)&gt;1,NOT(ISBLANK(E114)))</formula>
    </cfRule>
  </conditionalFormatting>
  <conditionalFormatting sqref="C115">
    <cfRule type="expression" priority="244" dxfId="0" stopIfTrue="1">
      <formula>AND(COUNTIF($C$115,C115)&gt;1,NOT(ISBLANK(C115)))</formula>
    </cfRule>
  </conditionalFormatting>
  <conditionalFormatting sqref="E115">
    <cfRule type="expression" priority="491" dxfId="0" stopIfTrue="1">
      <formula>AND(COUNTIF($E$115,E115)&gt;1,NOT(ISBLANK(E115)))</formula>
    </cfRule>
  </conditionalFormatting>
  <conditionalFormatting sqref="C116">
    <cfRule type="expression" priority="243" dxfId="0" stopIfTrue="1">
      <formula>AND(COUNTIF($C$116,C116)&gt;1,NOT(ISBLANK(C116)))</formula>
    </cfRule>
  </conditionalFormatting>
  <conditionalFormatting sqref="E116">
    <cfRule type="expression" priority="490" dxfId="0" stopIfTrue="1">
      <formula>AND(COUNTIF($E$116,E116)&gt;1,NOT(ISBLANK(E116)))</formula>
    </cfRule>
  </conditionalFormatting>
  <conditionalFormatting sqref="C117">
    <cfRule type="expression" priority="242" dxfId="0" stopIfTrue="1">
      <formula>AND(COUNTIF($C$117,C117)&gt;1,NOT(ISBLANK(C117)))</formula>
    </cfRule>
  </conditionalFormatting>
  <conditionalFormatting sqref="E117">
    <cfRule type="expression" priority="489" dxfId="0" stopIfTrue="1">
      <formula>AND(COUNTIF($E$117,E117)&gt;1,NOT(ISBLANK(E117)))</formula>
    </cfRule>
  </conditionalFormatting>
  <conditionalFormatting sqref="C118">
    <cfRule type="expression" priority="241" dxfId="0" stopIfTrue="1">
      <formula>AND(COUNTIF($C$118,C118)&gt;1,NOT(ISBLANK(C118)))</formula>
    </cfRule>
  </conditionalFormatting>
  <conditionalFormatting sqref="E118">
    <cfRule type="expression" priority="488" dxfId="0" stopIfTrue="1">
      <formula>AND(COUNTIF($E$118,E118)&gt;1,NOT(ISBLANK(E118)))</formula>
    </cfRule>
  </conditionalFormatting>
  <conditionalFormatting sqref="C119">
    <cfRule type="expression" priority="240" dxfId="0" stopIfTrue="1">
      <formula>AND(COUNTIF($C$119,C119)&gt;1,NOT(ISBLANK(C119)))</formula>
    </cfRule>
  </conditionalFormatting>
  <conditionalFormatting sqref="E119">
    <cfRule type="expression" priority="487" dxfId="0" stopIfTrue="1">
      <formula>AND(COUNTIF($E$119,E119)&gt;1,NOT(ISBLANK(E119)))</formula>
    </cfRule>
  </conditionalFormatting>
  <conditionalFormatting sqref="C120">
    <cfRule type="expression" priority="239" dxfId="0" stopIfTrue="1">
      <formula>AND(COUNTIF($C$120,C120)&gt;1,NOT(ISBLANK(C120)))</formula>
    </cfRule>
  </conditionalFormatting>
  <conditionalFormatting sqref="E120">
    <cfRule type="expression" priority="486" dxfId="0" stopIfTrue="1">
      <formula>AND(COUNTIF($E$120,E120)&gt;1,NOT(ISBLANK(E120)))</formula>
    </cfRule>
  </conditionalFormatting>
  <conditionalFormatting sqref="C121">
    <cfRule type="expression" priority="238" dxfId="0" stopIfTrue="1">
      <formula>AND(COUNTIF($C$121,C121)&gt;1,NOT(ISBLANK(C121)))</formula>
    </cfRule>
  </conditionalFormatting>
  <conditionalFormatting sqref="E121">
    <cfRule type="expression" priority="485" dxfId="0" stopIfTrue="1">
      <formula>AND(COUNTIF($E$121,E121)&gt;1,NOT(ISBLANK(E121)))</formula>
    </cfRule>
  </conditionalFormatting>
  <conditionalFormatting sqref="C122">
    <cfRule type="expression" priority="237" dxfId="0" stopIfTrue="1">
      <formula>AND(COUNTIF($C$122,C122)&gt;1,NOT(ISBLANK(C122)))</formula>
    </cfRule>
  </conditionalFormatting>
  <conditionalFormatting sqref="E122">
    <cfRule type="expression" priority="484" dxfId="0" stopIfTrue="1">
      <formula>AND(COUNTIF($E$122,E122)&gt;1,NOT(ISBLANK(E122)))</formula>
    </cfRule>
  </conditionalFormatting>
  <conditionalFormatting sqref="C123">
    <cfRule type="expression" priority="236" dxfId="0" stopIfTrue="1">
      <formula>AND(COUNTIF($C$123,C123)&gt;1,NOT(ISBLANK(C123)))</formula>
    </cfRule>
  </conditionalFormatting>
  <conditionalFormatting sqref="E123">
    <cfRule type="expression" priority="483" dxfId="0" stopIfTrue="1">
      <formula>AND(COUNTIF($E$123,E123)&gt;1,NOT(ISBLANK(E123)))</formula>
    </cfRule>
  </conditionalFormatting>
  <conditionalFormatting sqref="C124">
    <cfRule type="expression" priority="235" dxfId="0" stopIfTrue="1">
      <formula>AND(COUNTIF($C$124,C124)&gt;1,NOT(ISBLANK(C124)))</formula>
    </cfRule>
  </conditionalFormatting>
  <conditionalFormatting sqref="E124">
    <cfRule type="expression" priority="482" dxfId="0" stopIfTrue="1">
      <formula>AND(COUNTIF($E$124,E124)&gt;1,NOT(ISBLANK(E124)))</formula>
    </cfRule>
  </conditionalFormatting>
  <conditionalFormatting sqref="C125">
    <cfRule type="expression" priority="234" dxfId="0" stopIfTrue="1">
      <formula>AND(COUNTIF($C$125,C125)&gt;1,NOT(ISBLANK(C125)))</formula>
    </cfRule>
  </conditionalFormatting>
  <conditionalFormatting sqref="E125">
    <cfRule type="expression" priority="481" dxfId="0" stopIfTrue="1">
      <formula>AND(COUNTIF($E$125,E125)&gt;1,NOT(ISBLANK(E125)))</formula>
    </cfRule>
  </conditionalFormatting>
  <conditionalFormatting sqref="C126">
    <cfRule type="expression" priority="233" dxfId="0" stopIfTrue="1">
      <formula>AND(COUNTIF($C$126,C126)&gt;1,NOT(ISBLANK(C126)))</formula>
    </cfRule>
  </conditionalFormatting>
  <conditionalFormatting sqref="E126">
    <cfRule type="expression" priority="480" dxfId="0" stopIfTrue="1">
      <formula>AND(COUNTIF($E$126,E126)&gt;1,NOT(ISBLANK(E126)))</formula>
    </cfRule>
  </conditionalFormatting>
  <conditionalFormatting sqref="C127">
    <cfRule type="expression" priority="232" dxfId="0" stopIfTrue="1">
      <formula>AND(COUNTIF($C$127,C127)&gt;1,NOT(ISBLANK(C127)))</formula>
    </cfRule>
  </conditionalFormatting>
  <conditionalFormatting sqref="E127">
    <cfRule type="expression" priority="479" dxfId="0" stopIfTrue="1">
      <formula>AND(COUNTIF($E$127,E127)&gt;1,NOT(ISBLANK(E127)))</formula>
    </cfRule>
  </conditionalFormatting>
  <conditionalFormatting sqref="C128">
    <cfRule type="expression" priority="231" dxfId="0" stopIfTrue="1">
      <formula>AND(COUNTIF($C$128,C128)&gt;1,NOT(ISBLANK(C128)))</formula>
    </cfRule>
  </conditionalFormatting>
  <conditionalFormatting sqref="E128">
    <cfRule type="expression" priority="478" dxfId="0" stopIfTrue="1">
      <formula>AND(COUNTIF($E$128,E128)&gt;1,NOT(ISBLANK(E128)))</formula>
    </cfRule>
  </conditionalFormatting>
  <conditionalFormatting sqref="C129">
    <cfRule type="expression" priority="230" dxfId="0" stopIfTrue="1">
      <formula>AND(COUNTIF($C$129,C129)&gt;1,NOT(ISBLANK(C129)))</formula>
    </cfRule>
  </conditionalFormatting>
  <conditionalFormatting sqref="E129">
    <cfRule type="expression" priority="477" dxfId="0" stopIfTrue="1">
      <formula>AND(COUNTIF($E$129,E129)&gt;1,NOT(ISBLANK(E129)))</formula>
    </cfRule>
  </conditionalFormatting>
  <conditionalFormatting sqref="C130">
    <cfRule type="expression" priority="229" dxfId="0" stopIfTrue="1">
      <formula>AND(COUNTIF($C$130,C130)&gt;1,NOT(ISBLANK(C130)))</formula>
    </cfRule>
  </conditionalFormatting>
  <conditionalFormatting sqref="E130">
    <cfRule type="expression" priority="476" dxfId="0" stopIfTrue="1">
      <formula>AND(COUNTIF($E$130,E130)&gt;1,NOT(ISBLANK(E130)))</formula>
    </cfRule>
  </conditionalFormatting>
  <conditionalFormatting sqref="C131">
    <cfRule type="expression" priority="228" dxfId="0" stopIfTrue="1">
      <formula>AND(COUNTIF($C$131,C131)&gt;1,NOT(ISBLANK(C131)))</formula>
    </cfRule>
  </conditionalFormatting>
  <conditionalFormatting sqref="E131">
    <cfRule type="expression" priority="475" dxfId="0" stopIfTrue="1">
      <formula>AND(COUNTIF($E$131,E131)&gt;1,NOT(ISBLANK(E131)))</formula>
    </cfRule>
  </conditionalFormatting>
  <conditionalFormatting sqref="C132">
    <cfRule type="expression" priority="227" dxfId="0" stopIfTrue="1">
      <formula>AND(COUNTIF($C$132,C132)&gt;1,NOT(ISBLANK(C132)))</formula>
    </cfRule>
  </conditionalFormatting>
  <conditionalFormatting sqref="E132">
    <cfRule type="expression" priority="474" dxfId="0" stopIfTrue="1">
      <formula>AND(COUNTIF($E$132,E132)&gt;1,NOT(ISBLANK(E132)))</formula>
    </cfRule>
  </conditionalFormatting>
  <conditionalFormatting sqref="C133">
    <cfRule type="expression" priority="226" dxfId="0" stopIfTrue="1">
      <formula>AND(COUNTIF($C$133,C133)&gt;1,NOT(ISBLANK(C133)))</formula>
    </cfRule>
  </conditionalFormatting>
  <conditionalFormatting sqref="E133">
    <cfRule type="expression" priority="473" dxfId="0" stopIfTrue="1">
      <formula>AND(COUNTIF($E$133,E133)&gt;1,NOT(ISBLANK(E133)))</formula>
    </cfRule>
  </conditionalFormatting>
  <conditionalFormatting sqref="C134">
    <cfRule type="expression" priority="225" dxfId="0" stopIfTrue="1">
      <formula>AND(COUNTIF($C$134,C134)&gt;1,NOT(ISBLANK(C134)))</formula>
    </cfRule>
  </conditionalFormatting>
  <conditionalFormatting sqref="E134">
    <cfRule type="expression" priority="472" dxfId="0" stopIfTrue="1">
      <formula>AND(COUNTIF($E$134,E134)&gt;1,NOT(ISBLANK(E134)))</formula>
    </cfRule>
  </conditionalFormatting>
  <conditionalFormatting sqref="C135">
    <cfRule type="expression" priority="224" dxfId="0" stopIfTrue="1">
      <formula>AND(COUNTIF($C$135,C135)&gt;1,NOT(ISBLANK(C135)))</formula>
    </cfRule>
  </conditionalFormatting>
  <conditionalFormatting sqref="E135">
    <cfRule type="expression" priority="471" dxfId="0" stopIfTrue="1">
      <formula>AND(COUNTIF($E$135,E135)&gt;1,NOT(ISBLANK(E135)))</formula>
    </cfRule>
  </conditionalFormatting>
  <conditionalFormatting sqref="C136">
    <cfRule type="expression" priority="223" dxfId="0" stopIfTrue="1">
      <formula>AND(COUNTIF($C$136,C136)&gt;1,NOT(ISBLANK(C136)))</formula>
    </cfRule>
  </conditionalFormatting>
  <conditionalFormatting sqref="E136">
    <cfRule type="expression" priority="470" dxfId="0" stopIfTrue="1">
      <formula>AND(COUNTIF($E$136,E136)&gt;1,NOT(ISBLANK(E136)))</formula>
    </cfRule>
  </conditionalFormatting>
  <conditionalFormatting sqref="C137">
    <cfRule type="expression" priority="222" dxfId="0" stopIfTrue="1">
      <formula>AND(COUNTIF($C$137,C137)&gt;1,NOT(ISBLANK(C137)))</formula>
    </cfRule>
  </conditionalFormatting>
  <conditionalFormatting sqref="E137">
    <cfRule type="expression" priority="469" dxfId="0" stopIfTrue="1">
      <formula>AND(COUNTIF($E$137,E137)&gt;1,NOT(ISBLANK(E137)))</formula>
    </cfRule>
  </conditionalFormatting>
  <conditionalFormatting sqref="C138">
    <cfRule type="expression" priority="221" dxfId="0" stopIfTrue="1">
      <formula>AND(COUNTIF($C$138,C138)&gt;1,NOT(ISBLANK(C138)))</formula>
    </cfRule>
  </conditionalFormatting>
  <conditionalFormatting sqref="E138">
    <cfRule type="expression" priority="468" dxfId="0" stopIfTrue="1">
      <formula>AND(COUNTIF($E$138,E138)&gt;1,NOT(ISBLANK(E138)))</formula>
    </cfRule>
  </conditionalFormatting>
  <conditionalFormatting sqref="C139">
    <cfRule type="expression" priority="220" dxfId="0" stopIfTrue="1">
      <formula>AND(COUNTIF($C$139,C139)&gt;1,NOT(ISBLANK(C139)))</formula>
    </cfRule>
  </conditionalFormatting>
  <conditionalFormatting sqref="E139">
    <cfRule type="expression" priority="467" dxfId="0" stopIfTrue="1">
      <formula>AND(COUNTIF($E$139,E139)&gt;1,NOT(ISBLANK(E139)))</formula>
    </cfRule>
  </conditionalFormatting>
  <conditionalFormatting sqref="C140">
    <cfRule type="expression" priority="219" dxfId="0" stopIfTrue="1">
      <formula>AND(COUNTIF($C$140,C140)&gt;1,NOT(ISBLANK(C140)))</formula>
    </cfRule>
  </conditionalFormatting>
  <conditionalFormatting sqref="E140">
    <cfRule type="expression" priority="466" dxfId="0" stopIfTrue="1">
      <formula>AND(COUNTIF($E$140,E140)&gt;1,NOT(ISBLANK(E140)))</formula>
    </cfRule>
  </conditionalFormatting>
  <conditionalFormatting sqref="C141">
    <cfRule type="expression" priority="218" dxfId="0" stopIfTrue="1">
      <formula>AND(COUNTIF($C$141,C141)&gt;1,NOT(ISBLANK(C141)))</formula>
    </cfRule>
  </conditionalFormatting>
  <conditionalFormatting sqref="E141">
    <cfRule type="expression" priority="465" dxfId="0" stopIfTrue="1">
      <formula>AND(COUNTIF($E$141,E141)&gt;1,NOT(ISBLANK(E141)))</formula>
    </cfRule>
  </conditionalFormatting>
  <conditionalFormatting sqref="C142">
    <cfRule type="expression" priority="217" dxfId="0" stopIfTrue="1">
      <formula>AND(COUNTIF($C$142,C142)&gt;1,NOT(ISBLANK(C142)))</formula>
    </cfRule>
  </conditionalFormatting>
  <conditionalFormatting sqref="E142">
    <cfRule type="expression" priority="464" dxfId="0" stopIfTrue="1">
      <formula>AND(COUNTIF($E$142,E142)&gt;1,NOT(ISBLANK(E142)))</formula>
    </cfRule>
  </conditionalFormatting>
  <conditionalFormatting sqref="C143">
    <cfRule type="expression" priority="216" dxfId="0" stopIfTrue="1">
      <formula>AND(COUNTIF($C$143,C143)&gt;1,NOT(ISBLANK(C143)))</formula>
    </cfRule>
  </conditionalFormatting>
  <conditionalFormatting sqref="E143">
    <cfRule type="expression" priority="463" dxfId="0" stopIfTrue="1">
      <formula>AND(COUNTIF($E$143,E143)&gt;1,NOT(ISBLANK(E143)))</formula>
    </cfRule>
  </conditionalFormatting>
  <conditionalFormatting sqref="C144">
    <cfRule type="expression" priority="215" dxfId="0" stopIfTrue="1">
      <formula>AND(COUNTIF($C$144,C144)&gt;1,NOT(ISBLANK(C144)))</formula>
    </cfRule>
  </conditionalFormatting>
  <conditionalFormatting sqref="E144">
    <cfRule type="expression" priority="462" dxfId="0" stopIfTrue="1">
      <formula>AND(COUNTIF($E$144,E144)&gt;1,NOT(ISBLANK(E144)))</formula>
    </cfRule>
  </conditionalFormatting>
  <conditionalFormatting sqref="C145">
    <cfRule type="expression" priority="214" dxfId="0" stopIfTrue="1">
      <formula>AND(COUNTIF($C$145,C145)&gt;1,NOT(ISBLANK(C145)))</formula>
    </cfRule>
  </conditionalFormatting>
  <conditionalFormatting sqref="E145">
    <cfRule type="expression" priority="461" dxfId="0" stopIfTrue="1">
      <formula>AND(COUNTIF($E$145,E145)&gt;1,NOT(ISBLANK(E145)))</formula>
    </cfRule>
  </conditionalFormatting>
  <conditionalFormatting sqref="C146">
    <cfRule type="expression" priority="213" dxfId="0" stopIfTrue="1">
      <formula>AND(COUNTIF($C$146,C146)&gt;1,NOT(ISBLANK(C146)))</formula>
    </cfRule>
  </conditionalFormatting>
  <conditionalFormatting sqref="E146">
    <cfRule type="expression" priority="460" dxfId="0" stopIfTrue="1">
      <formula>AND(COUNTIF($E$146,E146)&gt;1,NOT(ISBLANK(E146)))</formula>
    </cfRule>
  </conditionalFormatting>
  <conditionalFormatting sqref="C147">
    <cfRule type="expression" priority="212" dxfId="0" stopIfTrue="1">
      <formula>AND(COUNTIF($C$147,C147)&gt;1,NOT(ISBLANK(C147)))</formula>
    </cfRule>
  </conditionalFormatting>
  <conditionalFormatting sqref="E147">
    <cfRule type="expression" priority="459" dxfId="0" stopIfTrue="1">
      <formula>AND(COUNTIF($E$147,E147)&gt;1,NOT(ISBLANK(E147)))</formula>
    </cfRule>
  </conditionalFormatting>
  <conditionalFormatting sqref="C148">
    <cfRule type="expression" priority="211" dxfId="0" stopIfTrue="1">
      <formula>AND(COUNTIF($C$148,C148)&gt;1,NOT(ISBLANK(C148)))</formula>
    </cfRule>
  </conditionalFormatting>
  <conditionalFormatting sqref="E148">
    <cfRule type="expression" priority="458" dxfId="0" stopIfTrue="1">
      <formula>AND(COUNTIF($E$148,E148)&gt;1,NOT(ISBLANK(E148)))</formula>
    </cfRule>
  </conditionalFormatting>
  <conditionalFormatting sqref="C149">
    <cfRule type="expression" priority="210" dxfId="0" stopIfTrue="1">
      <formula>AND(COUNTIF($C$149,C149)&gt;1,NOT(ISBLANK(C149)))</formula>
    </cfRule>
  </conditionalFormatting>
  <conditionalFormatting sqref="E149">
    <cfRule type="expression" priority="457" dxfId="0" stopIfTrue="1">
      <formula>AND(COUNTIF($E$149,E149)&gt;1,NOT(ISBLANK(E149)))</formula>
    </cfRule>
  </conditionalFormatting>
  <conditionalFormatting sqref="C150">
    <cfRule type="expression" priority="209" dxfId="0" stopIfTrue="1">
      <formula>AND(COUNTIF($C$150,C150)&gt;1,NOT(ISBLANK(C150)))</formula>
    </cfRule>
  </conditionalFormatting>
  <conditionalFormatting sqref="E150">
    <cfRule type="expression" priority="456" dxfId="0" stopIfTrue="1">
      <formula>AND(COUNTIF($E$150,E150)&gt;1,NOT(ISBLANK(E150)))</formula>
    </cfRule>
  </conditionalFormatting>
  <conditionalFormatting sqref="C151">
    <cfRule type="expression" priority="208" dxfId="0" stopIfTrue="1">
      <formula>AND(COUNTIF($C$151,C151)&gt;1,NOT(ISBLANK(C151)))</formula>
    </cfRule>
  </conditionalFormatting>
  <conditionalFormatting sqref="E151">
    <cfRule type="expression" priority="455" dxfId="0" stopIfTrue="1">
      <formula>AND(COUNTIF($E$151,E151)&gt;1,NOT(ISBLANK(E151)))</formula>
    </cfRule>
  </conditionalFormatting>
  <conditionalFormatting sqref="C152">
    <cfRule type="expression" priority="207" dxfId="0" stopIfTrue="1">
      <formula>AND(COUNTIF($C$152,C152)&gt;1,NOT(ISBLANK(C152)))</formula>
    </cfRule>
  </conditionalFormatting>
  <conditionalFormatting sqref="E152">
    <cfRule type="expression" priority="454" dxfId="0" stopIfTrue="1">
      <formula>AND(COUNTIF($E$152,E152)&gt;1,NOT(ISBLANK(E152)))</formula>
    </cfRule>
  </conditionalFormatting>
  <conditionalFormatting sqref="C153">
    <cfRule type="expression" priority="206" dxfId="0" stopIfTrue="1">
      <formula>AND(COUNTIF($C$153,C153)&gt;1,NOT(ISBLANK(C153)))</formula>
    </cfRule>
  </conditionalFormatting>
  <conditionalFormatting sqref="E153">
    <cfRule type="expression" priority="453" dxfId="0" stopIfTrue="1">
      <formula>AND(COUNTIF($E$153,E153)&gt;1,NOT(ISBLANK(E153)))</formula>
    </cfRule>
  </conditionalFormatting>
  <conditionalFormatting sqref="C154">
    <cfRule type="expression" priority="205" dxfId="0" stopIfTrue="1">
      <formula>AND(COUNTIF($C$154,C154)&gt;1,NOT(ISBLANK(C154)))</formula>
    </cfRule>
  </conditionalFormatting>
  <conditionalFormatting sqref="E154">
    <cfRule type="expression" priority="452" dxfId="0" stopIfTrue="1">
      <formula>AND(COUNTIF($E$154,E154)&gt;1,NOT(ISBLANK(E154)))</formula>
    </cfRule>
  </conditionalFormatting>
  <conditionalFormatting sqref="C155">
    <cfRule type="expression" priority="204" dxfId="0" stopIfTrue="1">
      <formula>AND(COUNTIF($C$155,C155)&gt;1,NOT(ISBLANK(C155)))</formula>
    </cfRule>
  </conditionalFormatting>
  <conditionalFormatting sqref="E155">
    <cfRule type="expression" priority="451" dxfId="0" stopIfTrue="1">
      <formula>AND(COUNTIF($E$155,E155)&gt;1,NOT(ISBLANK(E155)))</formula>
    </cfRule>
  </conditionalFormatting>
  <conditionalFormatting sqref="C156">
    <cfRule type="expression" priority="203" dxfId="0" stopIfTrue="1">
      <formula>AND(COUNTIF($C$156,C156)&gt;1,NOT(ISBLANK(C156)))</formula>
    </cfRule>
  </conditionalFormatting>
  <conditionalFormatting sqref="E156">
    <cfRule type="expression" priority="450" dxfId="0" stopIfTrue="1">
      <formula>AND(COUNTIF($E$156,E156)&gt;1,NOT(ISBLANK(E156)))</formula>
    </cfRule>
  </conditionalFormatting>
  <conditionalFormatting sqref="C157">
    <cfRule type="expression" priority="202" dxfId="0" stopIfTrue="1">
      <formula>AND(COUNTIF($C$157,C157)&gt;1,NOT(ISBLANK(C157)))</formula>
    </cfRule>
  </conditionalFormatting>
  <conditionalFormatting sqref="E157">
    <cfRule type="expression" priority="449" dxfId="0" stopIfTrue="1">
      <formula>AND(COUNTIF($E$157,E157)&gt;1,NOT(ISBLANK(E157)))</formula>
    </cfRule>
  </conditionalFormatting>
  <conditionalFormatting sqref="C158">
    <cfRule type="expression" priority="201" dxfId="0" stopIfTrue="1">
      <formula>AND(COUNTIF($C$158,C158)&gt;1,NOT(ISBLANK(C158)))</formula>
    </cfRule>
  </conditionalFormatting>
  <conditionalFormatting sqref="E158">
    <cfRule type="expression" priority="448" dxfId="0" stopIfTrue="1">
      <formula>AND(COUNTIF($E$158,E158)&gt;1,NOT(ISBLANK(E158)))</formula>
    </cfRule>
  </conditionalFormatting>
  <conditionalFormatting sqref="C159">
    <cfRule type="expression" priority="200" dxfId="0" stopIfTrue="1">
      <formula>AND(COUNTIF($C$159,C159)&gt;1,NOT(ISBLANK(C159)))</formula>
    </cfRule>
  </conditionalFormatting>
  <conditionalFormatting sqref="E159">
    <cfRule type="expression" priority="447" dxfId="0" stopIfTrue="1">
      <formula>AND(COUNTIF($E$159,E159)&gt;1,NOT(ISBLANK(E159)))</formula>
    </cfRule>
  </conditionalFormatting>
  <conditionalFormatting sqref="C160">
    <cfRule type="expression" priority="199" dxfId="0" stopIfTrue="1">
      <formula>AND(COUNTIF($C$160,C160)&gt;1,NOT(ISBLANK(C160)))</formula>
    </cfRule>
  </conditionalFormatting>
  <conditionalFormatting sqref="E160">
    <cfRule type="expression" priority="446" dxfId="0" stopIfTrue="1">
      <formula>AND(COUNTIF($E$160,E160)&gt;1,NOT(ISBLANK(E160)))</formula>
    </cfRule>
  </conditionalFormatting>
  <conditionalFormatting sqref="C161">
    <cfRule type="expression" priority="198" dxfId="0" stopIfTrue="1">
      <formula>AND(COUNTIF($C$161,C161)&gt;1,NOT(ISBLANK(C161)))</formula>
    </cfRule>
  </conditionalFormatting>
  <conditionalFormatting sqref="E161">
    <cfRule type="expression" priority="445" dxfId="0" stopIfTrue="1">
      <formula>AND(COUNTIF($E$161,E161)&gt;1,NOT(ISBLANK(E161)))</formula>
    </cfRule>
  </conditionalFormatting>
  <conditionalFormatting sqref="C162">
    <cfRule type="expression" priority="197" dxfId="0" stopIfTrue="1">
      <formula>AND(COUNTIF($C$162,C162)&gt;1,NOT(ISBLANK(C162)))</formula>
    </cfRule>
  </conditionalFormatting>
  <conditionalFormatting sqref="E162">
    <cfRule type="expression" priority="444" dxfId="0" stopIfTrue="1">
      <formula>AND(COUNTIF($E$162,E162)&gt;1,NOT(ISBLANK(E162)))</formula>
    </cfRule>
  </conditionalFormatting>
  <conditionalFormatting sqref="C163">
    <cfRule type="expression" priority="196" dxfId="0" stopIfTrue="1">
      <formula>AND(COUNTIF($C$163,C163)&gt;1,NOT(ISBLANK(C163)))</formula>
    </cfRule>
  </conditionalFormatting>
  <conditionalFormatting sqref="E163">
    <cfRule type="expression" priority="443" dxfId="0" stopIfTrue="1">
      <formula>AND(COUNTIF($E$163,E163)&gt;1,NOT(ISBLANK(E163)))</formula>
    </cfRule>
  </conditionalFormatting>
  <conditionalFormatting sqref="C164">
    <cfRule type="expression" priority="195" dxfId="0" stopIfTrue="1">
      <formula>AND(COUNTIF($C$164,C164)&gt;1,NOT(ISBLANK(C164)))</formula>
    </cfRule>
  </conditionalFormatting>
  <conditionalFormatting sqref="E164">
    <cfRule type="expression" priority="442" dxfId="0" stopIfTrue="1">
      <formula>AND(COUNTIF($E$164,E164)&gt;1,NOT(ISBLANK(E164)))</formula>
    </cfRule>
  </conditionalFormatting>
  <conditionalFormatting sqref="C165">
    <cfRule type="expression" priority="194" dxfId="0" stopIfTrue="1">
      <formula>AND(COUNTIF($C$165,C165)&gt;1,NOT(ISBLANK(C165)))</formula>
    </cfRule>
  </conditionalFormatting>
  <conditionalFormatting sqref="E165">
    <cfRule type="expression" priority="441" dxfId="0" stopIfTrue="1">
      <formula>AND(COUNTIF($E$165,E165)&gt;1,NOT(ISBLANK(E165)))</formula>
    </cfRule>
  </conditionalFormatting>
  <conditionalFormatting sqref="C166">
    <cfRule type="expression" priority="193" dxfId="0" stopIfTrue="1">
      <formula>AND(COUNTIF($C$166,C166)&gt;1,NOT(ISBLANK(C166)))</formula>
    </cfRule>
  </conditionalFormatting>
  <conditionalFormatting sqref="E166">
    <cfRule type="expression" priority="440" dxfId="0" stopIfTrue="1">
      <formula>AND(COUNTIF($E$166,E166)&gt;1,NOT(ISBLANK(E166)))</formula>
    </cfRule>
  </conditionalFormatting>
  <conditionalFormatting sqref="C167">
    <cfRule type="expression" priority="192" dxfId="0" stopIfTrue="1">
      <formula>AND(COUNTIF($C$167,C167)&gt;1,NOT(ISBLANK(C167)))</formula>
    </cfRule>
  </conditionalFormatting>
  <conditionalFormatting sqref="E167">
    <cfRule type="expression" priority="439" dxfId="0" stopIfTrue="1">
      <formula>AND(COUNTIF($E$167,E167)&gt;1,NOT(ISBLANK(E167)))</formula>
    </cfRule>
  </conditionalFormatting>
  <conditionalFormatting sqref="C168">
    <cfRule type="expression" priority="191" dxfId="0" stopIfTrue="1">
      <formula>AND(COUNTIF($C$168,C168)&gt;1,NOT(ISBLANK(C168)))</formula>
    </cfRule>
  </conditionalFormatting>
  <conditionalFormatting sqref="E168">
    <cfRule type="expression" priority="438" dxfId="0" stopIfTrue="1">
      <formula>AND(COUNTIF($E$168,E168)&gt;1,NOT(ISBLANK(E168)))</formula>
    </cfRule>
  </conditionalFormatting>
  <conditionalFormatting sqref="C169">
    <cfRule type="expression" priority="190" dxfId="0" stopIfTrue="1">
      <formula>AND(COUNTIF($C$169,C169)&gt;1,NOT(ISBLANK(C169)))</formula>
    </cfRule>
  </conditionalFormatting>
  <conditionalFormatting sqref="E169">
    <cfRule type="expression" priority="437" dxfId="0" stopIfTrue="1">
      <formula>AND(COUNTIF($E$169,E169)&gt;1,NOT(ISBLANK(E169)))</formula>
    </cfRule>
  </conditionalFormatting>
  <conditionalFormatting sqref="C170">
    <cfRule type="expression" priority="189" dxfId="0" stopIfTrue="1">
      <formula>AND(COUNTIF($C$170,C170)&gt;1,NOT(ISBLANK(C170)))</formula>
    </cfRule>
  </conditionalFormatting>
  <conditionalFormatting sqref="E170">
    <cfRule type="expression" priority="436" dxfId="0" stopIfTrue="1">
      <formula>AND(COUNTIF($E$170,E170)&gt;1,NOT(ISBLANK(E170)))</formula>
    </cfRule>
  </conditionalFormatting>
  <conditionalFormatting sqref="C171">
    <cfRule type="expression" priority="188" dxfId="0" stopIfTrue="1">
      <formula>AND(COUNTIF($C$171,C171)&gt;1,NOT(ISBLANK(C171)))</formula>
    </cfRule>
  </conditionalFormatting>
  <conditionalFormatting sqref="E171">
    <cfRule type="expression" priority="435" dxfId="0" stopIfTrue="1">
      <formula>AND(COUNTIF($E$171,E171)&gt;1,NOT(ISBLANK(E171)))</formula>
    </cfRule>
  </conditionalFormatting>
  <conditionalFormatting sqref="C172">
    <cfRule type="expression" priority="187" dxfId="0" stopIfTrue="1">
      <formula>AND(COUNTIF($C$172,C172)&gt;1,NOT(ISBLANK(C172)))</formula>
    </cfRule>
  </conditionalFormatting>
  <conditionalFormatting sqref="E172">
    <cfRule type="expression" priority="434" dxfId="0" stopIfTrue="1">
      <formula>AND(COUNTIF($E$172,E172)&gt;1,NOT(ISBLANK(E172)))</formula>
    </cfRule>
  </conditionalFormatting>
  <conditionalFormatting sqref="C173">
    <cfRule type="expression" priority="186" dxfId="0" stopIfTrue="1">
      <formula>AND(COUNTIF($C$173,C173)&gt;1,NOT(ISBLANK(C173)))</formula>
    </cfRule>
  </conditionalFormatting>
  <conditionalFormatting sqref="E173">
    <cfRule type="expression" priority="433" dxfId="0" stopIfTrue="1">
      <formula>AND(COUNTIF($E$173,E173)&gt;1,NOT(ISBLANK(E173)))</formula>
    </cfRule>
  </conditionalFormatting>
  <conditionalFormatting sqref="C174">
    <cfRule type="expression" priority="185" dxfId="0" stopIfTrue="1">
      <formula>AND(COUNTIF($C$174,C174)&gt;1,NOT(ISBLANK(C174)))</formula>
    </cfRule>
  </conditionalFormatting>
  <conditionalFormatting sqref="E174">
    <cfRule type="expression" priority="432" dxfId="0" stopIfTrue="1">
      <formula>AND(COUNTIF($E$174,E174)&gt;1,NOT(ISBLANK(E174)))</formula>
    </cfRule>
  </conditionalFormatting>
  <conditionalFormatting sqref="C175">
    <cfRule type="expression" priority="184" dxfId="0" stopIfTrue="1">
      <formula>AND(COUNTIF($C$175,C175)&gt;1,NOT(ISBLANK(C175)))</formula>
    </cfRule>
  </conditionalFormatting>
  <conditionalFormatting sqref="E175">
    <cfRule type="expression" priority="431" dxfId="0" stopIfTrue="1">
      <formula>AND(COUNTIF($E$175,E175)&gt;1,NOT(ISBLANK(E175)))</formula>
    </cfRule>
  </conditionalFormatting>
  <conditionalFormatting sqref="C176">
    <cfRule type="expression" priority="183" dxfId="0" stopIfTrue="1">
      <formula>AND(COUNTIF($C$176,C176)&gt;1,NOT(ISBLANK(C176)))</formula>
    </cfRule>
  </conditionalFormatting>
  <conditionalFormatting sqref="E176">
    <cfRule type="expression" priority="430" dxfId="0" stopIfTrue="1">
      <formula>AND(COUNTIF($E$176,E176)&gt;1,NOT(ISBLANK(E176)))</formula>
    </cfRule>
  </conditionalFormatting>
  <conditionalFormatting sqref="C177">
    <cfRule type="expression" priority="182" dxfId="0" stopIfTrue="1">
      <formula>AND(COUNTIF($C$177,C177)&gt;1,NOT(ISBLANK(C177)))</formula>
    </cfRule>
  </conditionalFormatting>
  <conditionalFormatting sqref="E177">
    <cfRule type="expression" priority="429" dxfId="0" stopIfTrue="1">
      <formula>AND(COUNTIF($E$177,E177)&gt;1,NOT(ISBLANK(E177)))</formula>
    </cfRule>
  </conditionalFormatting>
  <conditionalFormatting sqref="C178">
    <cfRule type="expression" priority="181" dxfId="0" stopIfTrue="1">
      <formula>AND(COUNTIF($C$178,C178)&gt;1,NOT(ISBLANK(C178)))</formula>
    </cfRule>
  </conditionalFormatting>
  <conditionalFormatting sqref="E178">
    <cfRule type="expression" priority="428" dxfId="0" stopIfTrue="1">
      <formula>AND(COUNTIF($E$178,E178)&gt;1,NOT(ISBLANK(E178)))</formula>
    </cfRule>
  </conditionalFormatting>
  <conditionalFormatting sqref="C179">
    <cfRule type="expression" priority="180" dxfId="0" stopIfTrue="1">
      <formula>AND(COUNTIF($C$179,C179)&gt;1,NOT(ISBLANK(C179)))</formula>
    </cfRule>
  </conditionalFormatting>
  <conditionalFormatting sqref="E179">
    <cfRule type="expression" priority="427" dxfId="0" stopIfTrue="1">
      <formula>AND(COUNTIF($E$179,E179)&gt;1,NOT(ISBLANK(E179)))</formula>
    </cfRule>
  </conditionalFormatting>
  <conditionalFormatting sqref="C180">
    <cfRule type="expression" priority="179" dxfId="0" stopIfTrue="1">
      <formula>AND(COUNTIF($C$180,C180)&gt;1,NOT(ISBLANK(C180)))</formula>
    </cfRule>
  </conditionalFormatting>
  <conditionalFormatting sqref="E180">
    <cfRule type="expression" priority="426" dxfId="0" stopIfTrue="1">
      <formula>AND(COUNTIF($E$180,E180)&gt;1,NOT(ISBLANK(E180)))</formula>
    </cfRule>
  </conditionalFormatting>
  <conditionalFormatting sqref="C181">
    <cfRule type="expression" priority="178" dxfId="0" stopIfTrue="1">
      <formula>AND(COUNTIF($C$181,C181)&gt;1,NOT(ISBLANK(C181)))</formula>
    </cfRule>
  </conditionalFormatting>
  <conditionalFormatting sqref="E181">
    <cfRule type="expression" priority="425" dxfId="0" stopIfTrue="1">
      <formula>AND(COUNTIF($E$181,E181)&gt;1,NOT(ISBLANK(E181)))</formula>
    </cfRule>
  </conditionalFormatting>
  <conditionalFormatting sqref="C182">
    <cfRule type="expression" priority="177" dxfId="0" stopIfTrue="1">
      <formula>AND(COUNTIF($C$182,C182)&gt;1,NOT(ISBLANK(C182)))</formula>
    </cfRule>
  </conditionalFormatting>
  <conditionalFormatting sqref="E182">
    <cfRule type="expression" priority="424" dxfId="0" stopIfTrue="1">
      <formula>AND(COUNTIF($E$182,E182)&gt;1,NOT(ISBLANK(E182)))</formula>
    </cfRule>
  </conditionalFormatting>
  <conditionalFormatting sqref="C183">
    <cfRule type="expression" priority="176" dxfId="0" stopIfTrue="1">
      <formula>AND(COUNTIF($C$183,C183)&gt;1,NOT(ISBLANK(C183)))</formula>
    </cfRule>
  </conditionalFormatting>
  <conditionalFormatting sqref="E183">
    <cfRule type="expression" priority="423" dxfId="0" stopIfTrue="1">
      <formula>AND(COUNTIF($E$183,E183)&gt;1,NOT(ISBLANK(E183)))</formula>
    </cfRule>
  </conditionalFormatting>
  <conditionalFormatting sqref="C184">
    <cfRule type="expression" priority="175" dxfId="0" stopIfTrue="1">
      <formula>AND(COUNTIF($C$184,C184)&gt;1,NOT(ISBLANK(C184)))</formula>
    </cfRule>
  </conditionalFormatting>
  <conditionalFormatting sqref="E184">
    <cfRule type="expression" priority="422" dxfId="0" stopIfTrue="1">
      <formula>AND(COUNTIF($E$184,E184)&gt;1,NOT(ISBLANK(E184)))</formula>
    </cfRule>
  </conditionalFormatting>
  <conditionalFormatting sqref="C185">
    <cfRule type="expression" priority="174" dxfId="0" stopIfTrue="1">
      <formula>AND(COUNTIF($C$185,C185)&gt;1,NOT(ISBLANK(C185)))</formula>
    </cfRule>
  </conditionalFormatting>
  <conditionalFormatting sqref="E185">
    <cfRule type="expression" priority="421" dxfId="0" stopIfTrue="1">
      <formula>AND(COUNTIF($E$185,E185)&gt;1,NOT(ISBLANK(E185)))</formula>
    </cfRule>
  </conditionalFormatting>
  <conditionalFormatting sqref="C186">
    <cfRule type="expression" priority="173" dxfId="0" stopIfTrue="1">
      <formula>AND(COUNTIF($C$186,C186)&gt;1,NOT(ISBLANK(C186)))</formula>
    </cfRule>
  </conditionalFormatting>
  <conditionalFormatting sqref="E186">
    <cfRule type="expression" priority="420" dxfId="0" stopIfTrue="1">
      <formula>AND(COUNTIF($E$186,E186)&gt;1,NOT(ISBLANK(E186)))</formula>
    </cfRule>
  </conditionalFormatting>
  <conditionalFormatting sqref="C187">
    <cfRule type="expression" priority="172" dxfId="0" stopIfTrue="1">
      <formula>AND(COUNTIF($C$187,C187)&gt;1,NOT(ISBLANK(C187)))</formula>
    </cfRule>
  </conditionalFormatting>
  <conditionalFormatting sqref="E187">
    <cfRule type="expression" priority="419" dxfId="0" stopIfTrue="1">
      <formula>AND(COUNTIF($E$187,E187)&gt;1,NOT(ISBLANK(E187)))</formula>
    </cfRule>
  </conditionalFormatting>
  <conditionalFormatting sqref="C188">
    <cfRule type="expression" priority="171" dxfId="0" stopIfTrue="1">
      <formula>AND(COUNTIF($C$188,C188)&gt;1,NOT(ISBLANK(C188)))</formula>
    </cfRule>
  </conditionalFormatting>
  <conditionalFormatting sqref="E188">
    <cfRule type="expression" priority="418" dxfId="0" stopIfTrue="1">
      <formula>AND(COUNTIF($E$188,E188)&gt;1,NOT(ISBLANK(E188)))</formula>
    </cfRule>
  </conditionalFormatting>
  <conditionalFormatting sqref="C189">
    <cfRule type="expression" priority="170" dxfId="0" stopIfTrue="1">
      <formula>AND(COUNTIF($C$189,C189)&gt;1,NOT(ISBLANK(C189)))</formula>
    </cfRule>
  </conditionalFormatting>
  <conditionalFormatting sqref="E189">
    <cfRule type="expression" priority="417" dxfId="0" stopIfTrue="1">
      <formula>AND(COUNTIF($E$189,E189)&gt;1,NOT(ISBLANK(E189)))</formula>
    </cfRule>
  </conditionalFormatting>
  <conditionalFormatting sqref="C190">
    <cfRule type="expression" priority="169" dxfId="0" stopIfTrue="1">
      <formula>AND(COUNTIF($C$190,C190)&gt;1,NOT(ISBLANK(C190)))</formula>
    </cfRule>
  </conditionalFormatting>
  <conditionalFormatting sqref="E190">
    <cfRule type="expression" priority="416" dxfId="0" stopIfTrue="1">
      <formula>AND(COUNTIF($E$190,E190)&gt;1,NOT(ISBLANK(E190)))</formula>
    </cfRule>
  </conditionalFormatting>
  <conditionalFormatting sqref="C191">
    <cfRule type="expression" priority="168" dxfId="0" stopIfTrue="1">
      <formula>AND(COUNTIF($C$191,C191)&gt;1,NOT(ISBLANK(C191)))</formula>
    </cfRule>
  </conditionalFormatting>
  <conditionalFormatting sqref="E191">
    <cfRule type="expression" priority="415" dxfId="0" stopIfTrue="1">
      <formula>AND(COUNTIF($E$191,E191)&gt;1,NOT(ISBLANK(E191)))</formula>
    </cfRule>
  </conditionalFormatting>
  <conditionalFormatting sqref="C192">
    <cfRule type="expression" priority="167" dxfId="0" stopIfTrue="1">
      <formula>AND(COUNTIF($C$192,C192)&gt;1,NOT(ISBLANK(C192)))</formula>
    </cfRule>
  </conditionalFormatting>
  <conditionalFormatting sqref="E192">
    <cfRule type="expression" priority="414" dxfId="0" stopIfTrue="1">
      <formula>AND(COUNTIF($E$192,E192)&gt;1,NOT(ISBLANK(E192)))</formula>
    </cfRule>
  </conditionalFormatting>
  <conditionalFormatting sqref="C193">
    <cfRule type="expression" priority="166" dxfId="0" stopIfTrue="1">
      <formula>AND(COUNTIF($C$193,C193)&gt;1,NOT(ISBLANK(C193)))</formula>
    </cfRule>
  </conditionalFormatting>
  <conditionalFormatting sqref="E193">
    <cfRule type="expression" priority="413" dxfId="0" stopIfTrue="1">
      <formula>AND(COUNTIF($E$193,E193)&gt;1,NOT(ISBLANK(E193)))</formula>
    </cfRule>
  </conditionalFormatting>
  <conditionalFormatting sqref="C194">
    <cfRule type="expression" priority="165" dxfId="0" stopIfTrue="1">
      <formula>AND(COUNTIF($C$194,C194)&gt;1,NOT(ISBLANK(C194)))</formula>
    </cfRule>
  </conditionalFormatting>
  <conditionalFormatting sqref="E194">
    <cfRule type="expression" priority="412" dxfId="0" stopIfTrue="1">
      <formula>AND(COUNTIF($E$194,E194)&gt;1,NOT(ISBLANK(E194)))</formula>
    </cfRule>
  </conditionalFormatting>
  <conditionalFormatting sqref="C195">
    <cfRule type="expression" priority="164" dxfId="0" stopIfTrue="1">
      <formula>AND(COUNTIF($C$195,C195)&gt;1,NOT(ISBLANK(C195)))</formula>
    </cfRule>
  </conditionalFormatting>
  <conditionalFormatting sqref="E195">
    <cfRule type="expression" priority="411" dxfId="0" stopIfTrue="1">
      <formula>AND(COUNTIF($E$195,E195)&gt;1,NOT(ISBLANK(E195)))</formula>
    </cfRule>
  </conditionalFormatting>
  <conditionalFormatting sqref="C196">
    <cfRule type="expression" priority="163" dxfId="0" stopIfTrue="1">
      <formula>AND(COUNTIF($C$196,C196)&gt;1,NOT(ISBLANK(C196)))</formula>
    </cfRule>
  </conditionalFormatting>
  <conditionalFormatting sqref="E196">
    <cfRule type="expression" priority="410" dxfId="0" stopIfTrue="1">
      <formula>AND(COUNTIF($E$196,E196)&gt;1,NOT(ISBLANK(E196)))</formula>
    </cfRule>
  </conditionalFormatting>
  <conditionalFormatting sqref="C197">
    <cfRule type="expression" priority="162" dxfId="0" stopIfTrue="1">
      <formula>AND(COUNTIF($C$197,C197)&gt;1,NOT(ISBLANK(C197)))</formula>
    </cfRule>
  </conditionalFormatting>
  <conditionalFormatting sqref="E197">
    <cfRule type="expression" priority="409" dxfId="0" stopIfTrue="1">
      <formula>AND(COUNTIF($E$197,E197)&gt;1,NOT(ISBLANK(E197)))</formula>
    </cfRule>
  </conditionalFormatting>
  <conditionalFormatting sqref="C198">
    <cfRule type="expression" priority="161" dxfId="0" stopIfTrue="1">
      <formula>AND(COUNTIF($C$198,C198)&gt;1,NOT(ISBLANK(C198)))</formula>
    </cfRule>
  </conditionalFormatting>
  <conditionalFormatting sqref="E198">
    <cfRule type="expression" priority="408" dxfId="0" stopIfTrue="1">
      <formula>AND(COUNTIF($E$198,E198)&gt;1,NOT(ISBLANK(E198)))</formula>
    </cfRule>
  </conditionalFormatting>
  <conditionalFormatting sqref="C199">
    <cfRule type="expression" priority="160" dxfId="0" stopIfTrue="1">
      <formula>AND(COUNTIF($C$199,C199)&gt;1,NOT(ISBLANK(C199)))</formula>
    </cfRule>
  </conditionalFormatting>
  <conditionalFormatting sqref="E199">
    <cfRule type="expression" priority="407" dxfId="0" stopIfTrue="1">
      <formula>AND(COUNTIF($E$199,E199)&gt;1,NOT(ISBLANK(E199)))</formula>
    </cfRule>
  </conditionalFormatting>
  <conditionalFormatting sqref="C200">
    <cfRule type="expression" priority="159" dxfId="0" stopIfTrue="1">
      <formula>AND(COUNTIF($C$200,C200)&gt;1,NOT(ISBLANK(C200)))</formula>
    </cfRule>
  </conditionalFormatting>
  <conditionalFormatting sqref="E200">
    <cfRule type="expression" priority="406" dxfId="0" stopIfTrue="1">
      <formula>AND(COUNTIF($E$200,E200)&gt;1,NOT(ISBLANK(E200)))</formula>
    </cfRule>
  </conditionalFormatting>
  <conditionalFormatting sqref="C201">
    <cfRule type="expression" priority="158" dxfId="0" stopIfTrue="1">
      <formula>AND(COUNTIF($C$201,C201)&gt;1,NOT(ISBLANK(C201)))</formula>
    </cfRule>
  </conditionalFormatting>
  <conditionalFormatting sqref="E201">
    <cfRule type="expression" priority="405" dxfId="0" stopIfTrue="1">
      <formula>AND(COUNTIF($E$201,E201)&gt;1,NOT(ISBLANK(E201)))</formula>
    </cfRule>
  </conditionalFormatting>
  <conditionalFormatting sqref="C202">
    <cfRule type="expression" priority="157" dxfId="0" stopIfTrue="1">
      <formula>AND(COUNTIF($C$202,C202)&gt;1,NOT(ISBLANK(C202)))</formula>
    </cfRule>
  </conditionalFormatting>
  <conditionalFormatting sqref="E202">
    <cfRule type="expression" priority="404" dxfId="0" stopIfTrue="1">
      <formula>AND(COUNTIF($E$202,E202)&gt;1,NOT(ISBLANK(E202)))</formula>
    </cfRule>
  </conditionalFormatting>
  <conditionalFormatting sqref="C203">
    <cfRule type="expression" priority="156" dxfId="0" stopIfTrue="1">
      <formula>AND(COUNTIF($C$203,C203)&gt;1,NOT(ISBLANK(C203)))</formula>
    </cfRule>
  </conditionalFormatting>
  <conditionalFormatting sqref="E203">
    <cfRule type="expression" priority="403" dxfId="0" stopIfTrue="1">
      <formula>AND(COUNTIF($E$203,E203)&gt;1,NOT(ISBLANK(E203)))</formula>
    </cfRule>
  </conditionalFormatting>
  <conditionalFormatting sqref="C204">
    <cfRule type="expression" priority="155" dxfId="0" stopIfTrue="1">
      <formula>AND(COUNTIF($C$204,C204)&gt;1,NOT(ISBLANK(C204)))</formula>
    </cfRule>
  </conditionalFormatting>
  <conditionalFormatting sqref="E204">
    <cfRule type="expression" priority="402" dxfId="0" stopIfTrue="1">
      <formula>AND(COUNTIF($E$204,E204)&gt;1,NOT(ISBLANK(E204)))</formula>
    </cfRule>
  </conditionalFormatting>
  <conditionalFormatting sqref="C205">
    <cfRule type="expression" priority="154" dxfId="0" stopIfTrue="1">
      <formula>AND(COUNTIF($C$205,C205)&gt;1,NOT(ISBLANK(C205)))</formula>
    </cfRule>
  </conditionalFormatting>
  <conditionalFormatting sqref="E205">
    <cfRule type="expression" priority="401" dxfId="0" stopIfTrue="1">
      <formula>AND(COUNTIF($E$205,E205)&gt;1,NOT(ISBLANK(E205)))</formula>
    </cfRule>
  </conditionalFormatting>
  <conditionalFormatting sqref="C206">
    <cfRule type="expression" priority="153" dxfId="0" stopIfTrue="1">
      <formula>AND(COUNTIF($C$206,C206)&gt;1,NOT(ISBLANK(C206)))</formula>
    </cfRule>
  </conditionalFormatting>
  <conditionalFormatting sqref="E206">
    <cfRule type="expression" priority="400" dxfId="0" stopIfTrue="1">
      <formula>AND(COUNTIF($E$206,E206)&gt;1,NOT(ISBLANK(E206)))</formula>
    </cfRule>
  </conditionalFormatting>
  <conditionalFormatting sqref="C207">
    <cfRule type="expression" priority="152" dxfId="0" stopIfTrue="1">
      <formula>AND(COUNTIF($C$207,C207)&gt;1,NOT(ISBLANK(C207)))</formula>
    </cfRule>
  </conditionalFormatting>
  <conditionalFormatting sqref="E207">
    <cfRule type="expression" priority="399" dxfId="0" stopIfTrue="1">
      <formula>AND(COUNTIF($E$207,E207)&gt;1,NOT(ISBLANK(E207)))</formula>
    </cfRule>
  </conditionalFormatting>
  <conditionalFormatting sqref="C208">
    <cfRule type="expression" priority="151" dxfId="0" stopIfTrue="1">
      <formula>AND(COUNTIF($C$208,C208)&gt;1,NOT(ISBLANK(C208)))</formula>
    </cfRule>
  </conditionalFormatting>
  <conditionalFormatting sqref="E208">
    <cfRule type="expression" priority="398" dxfId="0" stopIfTrue="1">
      <formula>AND(COUNTIF($E$208,E208)&gt;1,NOT(ISBLANK(E208)))</formula>
    </cfRule>
  </conditionalFormatting>
  <conditionalFormatting sqref="C209">
    <cfRule type="expression" priority="150" dxfId="0" stopIfTrue="1">
      <formula>AND(COUNTIF($C$209,C209)&gt;1,NOT(ISBLANK(C209)))</formula>
    </cfRule>
  </conditionalFormatting>
  <conditionalFormatting sqref="E209">
    <cfRule type="expression" priority="397" dxfId="0" stopIfTrue="1">
      <formula>AND(COUNTIF($E$209,E209)&gt;1,NOT(ISBLANK(E209)))</formula>
    </cfRule>
  </conditionalFormatting>
  <conditionalFormatting sqref="C210">
    <cfRule type="expression" priority="149" dxfId="0" stopIfTrue="1">
      <formula>AND(COUNTIF($C$210,C210)&gt;1,NOT(ISBLANK(C210)))</formula>
    </cfRule>
  </conditionalFormatting>
  <conditionalFormatting sqref="E210">
    <cfRule type="expression" priority="396" dxfId="0" stopIfTrue="1">
      <formula>AND(COUNTIF($E$210,E210)&gt;1,NOT(ISBLANK(E210)))</formula>
    </cfRule>
  </conditionalFormatting>
  <conditionalFormatting sqref="C211">
    <cfRule type="expression" priority="148" dxfId="0" stopIfTrue="1">
      <formula>AND(COUNTIF($C$211,C211)&gt;1,NOT(ISBLANK(C211)))</formula>
    </cfRule>
  </conditionalFormatting>
  <conditionalFormatting sqref="E211">
    <cfRule type="expression" priority="395" dxfId="0" stopIfTrue="1">
      <formula>AND(COUNTIF($E$211,E211)&gt;1,NOT(ISBLANK(E211)))</formula>
    </cfRule>
  </conditionalFormatting>
  <conditionalFormatting sqref="C212">
    <cfRule type="expression" priority="147" dxfId="0" stopIfTrue="1">
      <formula>AND(COUNTIF($C$212,C212)&gt;1,NOT(ISBLANK(C212)))</formula>
    </cfRule>
  </conditionalFormatting>
  <conditionalFormatting sqref="E212">
    <cfRule type="expression" priority="394" dxfId="0" stopIfTrue="1">
      <formula>AND(COUNTIF($E$212,E212)&gt;1,NOT(ISBLANK(E212)))</formula>
    </cfRule>
  </conditionalFormatting>
  <conditionalFormatting sqref="C213">
    <cfRule type="expression" priority="146" dxfId="0" stopIfTrue="1">
      <formula>AND(COUNTIF($C$213,C213)&gt;1,NOT(ISBLANK(C213)))</formula>
    </cfRule>
  </conditionalFormatting>
  <conditionalFormatting sqref="E213">
    <cfRule type="expression" priority="393" dxfId="0" stopIfTrue="1">
      <formula>AND(COUNTIF($E$213,E213)&gt;1,NOT(ISBLANK(E213)))</formula>
    </cfRule>
  </conditionalFormatting>
  <conditionalFormatting sqref="C214">
    <cfRule type="expression" priority="145" dxfId="0" stopIfTrue="1">
      <formula>AND(COUNTIF($C$214,C214)&gt;1,NOT(ISBLANK(C214)))</formula>
    </cfRule>
  </conditionalFormatting>
  <conditionalFormatting sqref="E214">
    <cfRule type="expression" priority="392" dxfId="0" stopIfTrue="1">
      <formula>AND(COUNTIF($E$214,E214)&gt;1,NOT(ISBLANK(E214)))</formula>
    </cfRule>
  </conditionalFormatting>
  <conditionalFormatting sqref="C215">
    <cfRule type="expression" priority="144" dxfId="0" stopIfTrue="1">
      <formula>AND(COUNTIF($C$215,C215)&gt;1,NOT(ISBLANK(C215)))</formula>
    </cfRule>
  </conditionalFormatting>
  <conditionalFormatting sqref="E215">
    <cfRule type="expression" priority="391" dxfId="0" stopIfTrue="1">
      <formula>AND(COUNTIF($E$215,E215)&gt;1,NOT(ISBLANK(E215)))</formula>
    </cfRule>
  </conditionalFormatting>
  <conditionalFormatting sqref="C216">
    <cfRule type="expression" priority="143" dxfId="0" stopIfTrue="1">
      <formula>AND(COUNTIF($C$216,C216)&gt;1,NOT(ISBLANK(C216)))</formula>
    </cfRule>
  </conditionalFormatting>
  <conditionalFormatting sqref="E216">
    <cfRule type="expression" priority="390" dxfId="0" stopIfTrue="1">
      <formula>AND(COUNTIF($E$216,E216)&gt;1,NOT(ISBLANK(E216)))</formula>
    </cfRule>
  </conditionalFormatting>
  <conditionalFormatting sqref="C217">
    <cfRule type="expression" priority="142" dxfId="0" stopIfTrue="1">
      <formula>AND(COUNTIF($C$217,C217)&gt;1,NOT(ISBLANK(C217)))</formula>
    </cfRule>
  </conditionalFormatting>
  <conditionalFormatting sqref="E217">
    <cfRule type="expression" priority="389" dxfId="0" stopIfTrue="1">
      <formula>AND(COUNTIF($E$217,E217)&gt;1,NOT(ISBLANK(E217)))</formula>
    </cfRule>
  </conditionalFormatting>
  <conditionalFormatting sqref="C218">
    <cfRule type="expression" priority="141" dxfId="0" stopIfTrue="1">
      <formula>AND(COUNTIF($C$218,C218)&gt;1,NOT(ISBLANK(C218)))</formula>
    </cfRule>
  </conditionalFormatting>
  <conditionalFormatting sqref="E218">
    <cfRule type="expression" priority="388" dxfId="0" stopIfTrue="1">
      <formula>AND(COUNTIF($E$218,E218)&gt;1,NOT(ISBLANK(E218)))</formula>
    </cfRule>
  </conditionalFormatting>
  <conditionalFormatting sqref="C219">
    <cfRule type="expression" priority="140" dxfId="0" stopIfTrue="1">
      <formula>AND(COUNTIF($C$219,C219)&gt;1,NOT(ISBLANK(C219)))</formula>
    </cfRule>
  </conditionalFormatting>
  <conditionalFormatting sqref="E219">
    <cfRule type="expression" priority="387" dxfId="0" stopIfTrue="1">
      <formula>AND(COUNTIF($E$219,E219)&gt;1,NOT(ISBLANK(E219)))</formula>
    </cfRule>
  </conditionalFormatting>
  <conditionalFormatting sqref="C220">
    <cfRule type="expression" priority="139" dxfId="0" stopIfTrue="1">
      <formula>AND(COUNTIF($C$220,C220)&gt;1,NOT(ISBLANK(C220)))</formula>
    </cfRule>
  </conditionalFormatting>
  <conditionalFormatting sqref="E220">
    <cfRule type="expression" priority="386" dxfId="0" stopIfTrue="1">
      <formula>AND(COUNTIF($E$220,E220)&gt;1,NOT(ISBLANK(E220)))</formula>
    </cfRule>
  </conditionalFormatting>
  <conditionalFormatting sqref="C221">
    <cfRule type="expression" priority="138" dxfId="0" stopIfTrue="1">
      <formula>AND(COUNTIF($C$221,C221)&gt;1,NOT(ISBLANK(C221)))</formula>
    </cfRule>
  </conditionalFormatting>
  <conditionalFormatting sqref="E221">
    <cfRule type="expression" priority="385" dxfId="0" stopIfTrue="1">
      <formula>AND(COUNTIF($E$221,E221)&gt;1,NOT(ISBLANK(E221)))</formula>
    </cfRule>
  </conditionalFormatting>
  <conditionalFormatting sqref="C222">
    <cfRule type="expression" priority="137" dxfId="0" stopIfTrue="1">
      <formula>AND(COUNTIF($C$222,C222)&gt;1,NOT(ISBLANK(C222)))</formula>
    </cfRule>
  </conditionalFormatting>
  <conditionalFormatting sqref="E222">
    <cfRule type="expression" priority="384" dxfId="0" stopIfTrue="1">
      <formula>AND(COUNTIF($E$222,E222)&gt;1,NOT(ISBLANK(E222)))</formula>
    </cfRule>
  </conditionalFormatting>
  <conditionalFormatting sqref="C223">
    <cfRule type="expression" priority="136" dxfId="0" stopIfTrue="1">
      <formula>AND(COUNTIF($C$223,C223)&gt;1,NOT(ISBLANK(C223)))</formula>
    </cfRule>
  </conditionalFormatting>
  <conditionalFormatting sqref="E223">
    <cfRule type="expression" priority="383" dxfId="0" stopIfTrue="1">
      <formula>AND(COUNTIF($E$223,E223)&gt;1,NOT(ISBLANK(E223)))</formula>
    </cfRule>
  </conditionalFormatting>
  <conditionalFormatting sqref="C224">
    <cfRule type="expression" priority="135" dxfId="0" stopIfTrue="1">
      <formula>AND(COUNTIF($C$224,C224)&gt;1,NOT(ISBLANK(C224)))</formula>
    </cfRule>
  </conditionalFormatting>
  <conditionalFormatting sqref="E224">
    <cfRule type="expression" priority="382" dxfId="0" stopIfTrue="1">
      <formula>AND(COUNTIF($E$224,E224)&gt;1,NOT(ISBLANK(E224)))</formula>
    </cfRule>
  </conditionalFormatting>
  <conditionalFormatting sqref="C225">
    <cfRule type="expression" priority="134" dxfId="0" stopIfTrue="1">
      <formula>AND(COUNTIF($C$225,C225)&gt;1,NOT(ISBLANK(C225)))</formula>
    </cfRule>
  </conditionalFormatting>
  <conditionalFormatting sqref="E225">
    <cfRule type="expression" priority="381" dxfId="0" stopIfTrue="1">
      <formula>AND(COUNTIF($E$225,E225)&gt;1,NOT(ISBLANK(E225)))</formula>
    </cfRule>
  </conditionalFormatting>
  <conditionalFormatting sqref="C226">
    <cfRule type="expression" priority="133" dxfId="0" stopIfTrue="1">
      <formula>AND(COUNTIF($C$226,C226)&gt;1,NOT(ISBLANK(C226)))</formula>
    </cfRule>
  </conditionalFormatting>
  <conditionalFormatting sqref="E226">
    <cfRule type="expression" priority="380" dxfId="0" stopIfTrue="1">
      <formula>AND(COUNTIF($E$226,E226)&gt;1,NOT(ISBLANK(E226)))</formula>
    </cfRule>
  </conditionalFormatting>
  <conditionalFormatting sqref="C227">
    <cfRule type="expression" priority="132" dxfId="0" stopIfTrue="1">
      <formula>AND(COUNTIF($C$227,C227)&gt;1,NOT(ISBLANK(C227)))</formula>
    </cfRule>
  </conditionalFormatting>
  <conditionalFormatting sqref="E227">
    <cfRule type="expression" priority="379" dxfId="0" stopIfTrue="1">
      <formula>AND(COUNTIF($E$227,E227)&gt;1,NOT(ISBLANK(E227)))</formula>
    </cfRule>
  </conditionalFormatting>
  <conditionalFormatting sqref="C228">
    <cfRule type="expression" priority="131" dxfId="0" stopIfTrue="1">
      <formula>AND(COUNTIF($C$228,C228)&gt;1,NOT(ISBLANK(C228)))</formula>
    </cfRule>
  </conditionalFormatting>
  <conditionalFormatting sqref="E228">
    <cfRule type="expression" priority="378" dxfId="0" stopIfTrue="1">
      <formula>AND(COUNTIF($E$228,E228)&gt;1,NOT(ISBLANK(E228)))</formula>
    </cfRule>
  </conditionalFormatting>
  <conditionalFormatting sqref="C229">
    <cfRule type="expression" priority="130" dxfId="0" stopIfTrue="1">
      <formula>AND(COUNTIF($C$229,C229)&gt;1,NOT(ISBLANK(C229)))</formula>
    </cfRule>
  </conditionalFormatting>
  <conditionalFormatting sqref="E229">
    <cfRule type="expression" priority="377" dxfId="0" stopIfTrue="1">
      <formula>AND(COUNTIF($E$229,E229)&gt;1,NOT(ISBLANK(E229)))</formula>
    </cfRule>
  </conditionalFormatting>
  <conditionalFormatting sqref="C230">
    <cfRule type="expression" priority="129" dxfId="0" stopIfTrue="1">
      <formula>AND(COUNTIF($C$230,C230)&gt;1,NOT(ISBLANK(C230)))</formula>
    </cfRule>
  </conditionalFormatting>
  <conditionalFormatting sqref="E230">
    <cfRule type="expression" priority="376" dxfId="0" stopIfTrue="1">
      <formula>AND(COUNTIF($E$230,E230)&gt;1,NOT(ISBLANK(E230)))</formula>
    </cfRule>
  </conditionalFormatting>
  <conditionalFormatting sqref="C231">
    <cfRule type="expression" priority="128" dxfId="0" stopIfTrue="1">
      <formula>AND(COUNTIF($C$231,C231)&gt;1,NOT(ISBLANK(C231)))</formula>
    </cfRule>
  </conditionalFormatting>
  <conditionalFormatting sqref="E231">
    <cfRule type="expression" priority="375" dxfId="0" stopIfTrue="1">
      <formula>AND(COUNTIF($E$231,E231)&gt;1,NOT(ISBLANK(E231)))</formula>
    </cfRule>
  </conditionalFormatting>
  <conditionalFormatting sqref="C232">
    <cfRule type="expression" priority="127" dxfId="0" stopIfTrue="1">
      <formula>AND(COUNTIF($C$232,C232)&gt;1,NOT(ISBLANK(C232)))</formula>
    </cfRule>
  </conditionalFormatting>
  <conditionalFormatting sqref="E232">
    <cfRule type="expression" priority="374" dxfId="0" stopIfTrue="1">
      <formula>AND(COUNTIF($E$232,E232)&gt;1,NOT(ISBLANK(E232)))</formula>
    </cfRule>
  </conditionalFormatting>
  <conditionalFormatting sqref="C233">
    <cfRule type="expression" priority="126" dxfId="0" stopIfTrue="1">
      <formula>AND(COUNTIF($C$233,C233)&gt;1,NOT(ISBLANK(C233)))</formula>
    </cfRule>
  </conditionalFormatting>
  <conditionalFormatting sqref="E233">
    <cfRule type="expression" priority="373" dxfId="0" stopIfTrue="1">
      <formula>AND(COUNTIF($E$233,E233)&gt;1,NOT(ISBLANK(E233)))</formula>
    </cfRule>
  </conditionalFormatting>
  <conditionalFormatting sqref="C234">
    <cfRule type="expression" priority="125" dxfId="0" stopIfTrue="1">
      <formula>AND(COUNTIF($C$234,C234)&gt;1,NOT(ISBLANK(C234)))</formula>
    </cfRule>
  </conditionalFormatting>
  <conditionalFormatting sqref="E234">
    <cfRule type="expression" priority="372" dxfId="0" stopIfTrue="1">
      <formula>AND(COUNTIF($E$234,E234)&gt;1,NOT(ISBLANK(E234)))</formula>
    </cfRule>
  </conditionalFormatting>
  <conditionalFormatting sqref="C235">
    <cfRule type="expression" priority="124" dxfId="0" stopIfTrue="1">
      <formula>AND(COUNTIF($C$235,C235)&gt;1,NOT(ISBLANK(C235)))</formula>
    </cfRule>
  </conditionalFormatting>
  <conditionalFormatting sqref="E235">
    <cfRule type="expression" priority="371" dxfId="0" stopIfTrue="1">
      <formula>AND(COUNTIF($E$235,E235)&gt;1,NOT(ISBLANK(E235)))</formula>
    </cfRule>
  </conditionalFormatting>
  <conditionalFormatting sqref="C236">
    <cfRule type="expression" priority="123" dxfId="0" stopIfTrue="1">
      <formula>AND(COUNTIF($C$236,C236)&gt;1,NOT(ISBLANK(C236)))</formula>
    </cfRule>
  </conditionalFormatting>
  <conditionalFormatting sqref="E236">
    <cfRule type="expression" priority="370" dxfId="0" stopIfTrue="1">
      <formula>AND(COUNTIF($E$236,E236)&gt;1,NOT(ISBLANK(E236)))</formula>
    </cfRule>
  </conditionalFormatting>
  <conditionalFormatting sqref="C237">
    <cfRule type="expression" priority="122" dxfId="0" stopIfTrue="1">
      <formula>AND(COUNTIF($C$237,C237)&gt;1,NOT(ISBLANK(C237)))</formula>
    </cfRule>
  </conditionalFormatting>
  <conditionalFormatting sqref="E237">
    <cfRule type="expression" priority="369" dxfId="0" stopIfTrue="1">
      <formula>AND(COUNTIF($E$237,E237)&gt;1,NOT(ISBLANK(E237)))</formula>
    </cfRule>
  </conditionalFormatting>
  <conditionalFormatting sqref="C238">
    <cfRule type="expression" priority="121" dxfId="0" stopIfTrue="1">
      <formula>AND(COUNTIF($C$238,C238)&gt;1,NOT(ISBLANK(C238)))</formula>
    </cfRule>
  </conditionalFormatting>
  <conditionalFormatting sqref="E238">
    <cfRule type="expression" priority="368" dxfId="0" stopIfTrue="1">
      <formula>AND(COUNTIF($E$238,E238)&gt;1,NOT(ISBLANK(E238)))</formula>
    </cfRule>
  </conditionalFormatting>
  <conditionalFormatting sqref="C239">
    <cfRule type="expression" priority="120" dxfId="0" stopIfTrue="1">
      <formula>AND(COUNTIF($C$239,C239)&gt;1,NOT(ISBLANK(C239)))</formula>
    </cfRule>
  </conditionalFormatting>
  <conditionalFormatting sqref="E239">
    <cfRule type="expression" priority="367" dxfId="0" stopIfTrue="1">
      <formula>AND(COUNTIF($E$239,E239)&gt;1,NOT(ISBLANK(E239)))</formula>
    </cfRule>
  </conditionalFormatting>
  <conditionalFormatting sqref="C240">
    <cfRule type="expression" priority="119" dxfId="0" stopIfTrue="1">
      <formula>AND(COUNTIF($C$240,C240)&gt;1,NOT(ISBLANK(C240)))</formula>
    </cfRule>
  </conditionalFormatting>
  <conditionalFormatting sqref="E240">
    <cfRule type="expression" priority="366" dxfId="0" stopIfTrue="1">
      <formula>AND(COUNTIF($E$240,E240)&gt;1,NOT(ISBLANK(E240)))</formula>
    </cfRule>
  </conditionalFormatting>
  <conditionalFormatting sqref="C241">
    <cfRule type="expression" priority="118" dxfId="0" stopIfTrue="1">
      <formula>AND(COUNTIF($C$241,C241)&gt;1,NOT(ISBLANK(C241)))</formula>
    </cfRule>
  </conditionalFormatting>
  <conditionalFormatting sqref="E241">
    <cfRule type="expression" priority="365" dxfId="0" stopIfTrue="1">
      <formula>AND(COUNTIF($E$241,E241)&gt;1,NOT(ISBLANK(E241)))</formula>
    </cfRule>
  </conditionalFormatting>
  <conditionalFormatting sqref="C242">
    <cfRule type="expression" priority="117" dxfId="0" stopIfTrue="1">
      <formula>AND(COUNTIF($C$242,C242)&gt;1,NOT(ISBLANK(C242)))</formula>
    </cfRule>
  </conditionalFormatting>
  <conditionalFormatting sqref="E242">
    <cfRule type="expression" priority="364" dxfId="0" stopIfTrue="1">
      <formula>AND(COUNTIF($E$242,E242)&gt;1,NOT(ISBLANK(E242)))</formula>
    </cfRule>
  </conditionalFormatting>
  <conditionalFormatting sqref="C243">
    <cfRule type="expression" priority="116" dxfId="0" stopIfTrue="1">
      <formula>AND(COUNTIF($C$243,C243)&gt;1,NOT(ISBLANK(C243)))</formula>
    </cfRule>
  </conditionalFormatting>
  <conditionalFormatting sqref="E243">
    <cfRule type="expression" priority="363" dxfId="0" stopIfTrue="1">
      <formula>AND(COUNTIF($E$243,E243)&gt;1,NOT(ISBLANK(E243)))</formula>
    </cfRule>
  </conditionalFormatting>
  <conditionalFormatting sqref="C244">
    <cfRule type="expression" priority="115" dxfId="0" stopIfTrue="1">
      <formula>AND(COUNTIF($C$244,C244)&gt;1,NOT(ISBLANK(C244)))</formula>
    </cfRule>
  </conditionalFormatting>
  <conditionalFormatting sqref="E244">
    <cfRule type="expression" priority="362" dxfId="0" stopIfTrue="1">
      <formula>AND(COUNTIF($E$244,E244)&gt;1,NOT(ISBLANK(E244)))</formula>
    </cfRule>
  </conditionalFormatting>
  <conditionalFormatting sqref="C245">
    <cfRule type="expression" priority="114" dxfId="0" stopIfTrue="1">
      <formula>AND(COUNTIF($C$245,C245)&gt;1,NOT(ISBLANK(C245)))</formula>
    </cfRule>
  </conditionalFormatting>
  <conditionalFormatting sqref="E245">
    <cfRule type="expression" priority="361" dxfId="0" stopIfTrue="1">
      <formula>AND(COUNTIF($E$245,E245)&gt;1,NOT(ISBLANK(E245)))</formula>
    </cfRule>
  </conditionalFormatting>
  <conditionalFormatting sqref="C246">
    <cfRule type="expression" priority="113" dxfId="0" stopIfTrue="1">
      <formula>AND(COUNTIF($C$246,C246)&gt;1,NOT(ISBLANK(C246)))</formula>
    </cfRule>
  </conditionalFormatting>
  <conditionalFormatting sqref="E246">
    <cfRule type="expression" priority="360" dxfId="0" stopIfTrue="1">
      <formula>AND(COUNTIF($E$246,E246)&gt;1,NOT(ISBLANK(E246)))</formula>
    </cfRule>
  </conditionalFormatting>
  <conditionalFormatting sqref="C247">
    <cfRule type="expression" priority="112" dxfId="0" stopIfTrue="1">
      <formula>AND(COUNTIF($C$247,C247)&gt;1,NOT(ISBLANK(C247)))</formula>
    </cfRule>
  </conditionalFormatting>
  <conditionalFormatting sqref="E247">
    <cfRule type="expression" priority="359" dxfId="0" stopIfTrue="1">
      <formula>AND(COUNTIF($E$247,E247)&gt;1,NOT(ISBLANK(E247)))</formula>
    </cfRule>
  </conditionalFormatting>
  <conditionalFormatting sqref="C248">
    <cfRule type="expression" priority="111" dxfId="0" stopIfTrue="1">
      <formula>AND(COUNTIF($C$248,C248)&gt;1,NOT(ISBLANK(C248)))</formula>
    </cfRule>
  </conditionalFormatting>
  <conditionalFormatting sqref="E248">
    <cfRule type="expression" priority="358" dxfId="0" stopIfTrue="1">
      <formula>AND(COUNTIF($E$248,E248)&gt;1,NOT(ISBLANK(E248)))</formula>
    </cfRule>
  </conditionalFormatting>
  <conditionalFormatting sqref="C249">
    <cfRule type="expression" priority="110" dxfId="0" stopIfTrue="1">
      <formula>AND(COUNTIF($C$249,C249)&gt;1,NOT(ISBLANK(C249)))</formula>
    </cfRule>
  </conditionalFormatting>
  <conditionalFormatting sqref="E249">
    <cfRule type="expression" priority="357" dxfId="0" stopIfTrue="1">
      <formula>AND(COUNTIF($E$249,E249)&gt;1,NOT(ISBLANK(E249)))</formula>
    </cfRule>
  </conditionalFormatting>
  <conditionalFormatting sqref="C250">
    <cfRule type="expression" priority="109" dxfId="0" stopIfTrue="1">
      <formula>AND(COUNTIF($C$250,C250)&gt;1,NOT(ISBLANK(C250)))</formula>
    </cfRule>
  </conditionalFormatting>
  <conditionalFormatting sqref="E250">
    <cfRule type="expression" priority="356" dxfId="0" stopIfTrue="1">
      <formula>AND(COUNTIF($E$250,E250)&gt;1,NOT(ISBLANK(E250)))</formula>
    </cfRule>
  </conditionalFormatting>
  <conditionalFormatting sqref="C251">
    <cfRule type="expression" priority="108" dxfId="0" stopIfTrue="1">
      <formula>AND(COUNTIF($C$251,C251)&gt;1,NOT(ISBLANK(C251)))</formula>
    </cfRule>
  </conditionalFormatting>
  <conditionalFormatting sqref="E251">
    <cfRule type="expression" priority="355" dxfId="0" stopIfTrue="1">
      <formula>AND(COUNTIF($E$251,E251)&gt;1,NOT(ISBLANK(E251)))</formula>
    </cfRule>
  </conditionalFormatting>
  <conditionalFormatting sqref="C252">
    <cfRule type="expression" priority="107" dxfId="0" stopIfTrue="1">
      <formula>AND(COUNTIF($C$252,C252)&gt;1,NOT(ISBLANK(C252)))</formula>
    </cfRule>
  </conditionalFormatting>
  <conditionalFormatting sqref="E252">
    <cfRule type="expression" priority="354" dxfId="0" stopIfTrue="1">
      <formula>AND(COUNTIF($E$252,E252)&gt;1,NOT(ISBLANK(E252)))</formula>
    </cfRule>
  </conditionalFormatting>
  <conditionalFormatting sqref="C253">
    <cfRule type="expression" priority="106" dxfId="0" stopIfTrue="1">
      <formula>AND(COUNTIF($C$253,C253)&gt;1,NOT(ISBLANK(C253)))</formula>
    </cfRule>
  </conditionalFormatting>
  <conditionalFormatting sqref="E253">
    <cfRule type="expression" priority="353" dxfId="0" stopIfTrue="1">
      <formula>AND(COUNTIF($E$253,E253)&gt;1,NOT(ISBLANK(E253)))</formula>
    </cfRule>
  </conditionalFormatting>
  <conditionalFormatting sqref="C254">
    <cfRule type="expression" priority="105" dxfId="0" stopIfTrue="1">
      <formula>AND(COUNTIF($C$254,C254)&gt;1,NOT(ISBLANK(C254)))</formula>
    </cfRule>
  </conditionalFormatting>
  <conditionalFormatting sqref="E254">
    <cfRule type="expression" priority="352" dxfId="0" stopIfTrue="1">
      <formula>AND(COUNTIF($E$254,E254)&gt;1,NOT(ISBLANK(E254)))</formula>
    </cfRule>
  </conditionalFormatting>
  <conditionalFormatting sqref="C255">
    <cfRule type="expression" priority="104" dxfId="0" stopIfTrue="1">
      <formula>AND(COUNTIF($C$255,C255)&gt;1,NOT(ISBLANK(C255)))</formula>
    </cfRule>
  </conditionalFormatting>
  <conditionalFormatting sqref="E255">
    <cfRule type="expression" priority="351" dxfId="0" stopIfTrue="1">
      <formula>AND(COUNTIF($E$255,E255)&gt;1,NOT(ISBLANK(E255)))</formula>
    </cfRule>
  </conditionalFormatting>
  <conditionalFormatting sqref="C256">
    <cfRule type="expression" priority="103" dxfId="0" stopIfTrue="1">
      <formula>AND(COUNTIF($C$256,C256)&gt;1,NOT(ISBLANK(C256)))</formula>
    </cfRule>
  </conditionalFormatting>
  <conditionalFormatting sqref="E256">
    <cfRule type="expression" priority="350" dxfId="0" stopIfTrue="1">
      <formula>AND(COUNTIF($E$256,E256)&gt;1,NOT(ISBLANK(E256)))</formula>
    </cfRule>
  </conditionalFormatting>
  <conditionalFormatting sqref="C257">
    <cfRule type="expression" priority="102" dxfId="0" stopIfTrue="1">
      <formula>AND(COUNTIF($C$257,C257)&gt;1,NOT(ISBLANK(C257)))</formula>
    </cfRule>
  </conditionalFormatting>
  <conditionalFormatting sqref="E257">
    <cfRule type="expression" priority="349" dxfId="0" stopIfTrue="1">
      <formula>AND(COUNTIF($E$257,E257)&gt;1,NOT(ISBLANK(E257)))</formula>
    </cfRule>
  </conditionalFormatting>
  <conditionalFormatting sqref="C258">
    <cfRule type="expression" priority="101" dxfId="0" stopIfTrue="1">
      <formula>AND(COUNTIF($C$258,C258)&gt;1,NOT(ISBLANK(C258)))</formula>
    </cfRule>
  </conditionalFormatting>
  <conditionalFormatting sqref="E258">
    <cfRule type="expression" priority="348" dxfId="0" stopIfTrue="1">
      <formula>AND(COUNTIF($E$258,E258)&gt;1,NOT(ISBLANK(E258)))</formula>
    </cfRule>
  </conditionalFormatting>
  <conditionalFormatting sqref="C259">
    <cfRule type="expression" priority="100" dxfId="0" stopIfTrue="1">
      <formula>AND(COUNTIF($C$259,C259)&gt;1,NOT(ISBLANK(C259)))</formula>
    </cfRule>
  </conditionalFormatting>
  <conditionalFormatting sqref="E259">
    <cfRule type="expression" priority="347" dxfId="0" stopIfTrue="1">
      <formula>AND(COUNTIF($E$259,E259)&gt;1,NOT(ISBLANK(E259)))</formula>
    </cfRule>
  </conditionalFormatting>
  <conditionalFormatting sqref="C260">
    <cfRule type="expression" priority="99" dxfId="0" stopIfTrue="1">
      <formula>AND(COUNTIF($C$260,C260)&gt;1,NOT(ISBLANK(C260)))</formula>
    </cfRule>
  </conditionalFormatting>
  <conditionalFormatting sqref="E260">
    <cfRule type="expression" priority="346" dxfId="0" stopIfTrue="1">
      <formula>AND(COUNTIF($E$260,E260)&gt;1,NOT(ISBLANK(E260)))</formula>
    </cfRule>
  </conditionalFormatting>
  <conditionalFormatting sqref="C261">
    <cfRule type="expression" priority="98" dxfId="0" stopIfTrue="1">
      <formula>AND(COUNTIF($C$261,C261)&gt;1,NOT(ISBLANK(C261)))</formula>
    </cfRule>
  </conditionalFormatting>
  <conditionalFormatting sqref="E261">
    <cfRule type="expression" priority="345" dxfId="0" stopIfTrue="1">
      <formula>AND(COUNTIF($E$261,E261)&gt;1,NOT(ISBLANK(E261)))</formula>
    </cfRule>
  </conditionalFormatting>
  <conditionalFormatting sqref="C262">
    <cfRule type="expression" priority="97" dxfId="0" stopIfTrue="1">
      <formula>AND(COUNTIF($C$262,C262)&gt;1,NOT(ISBLANK(C262)))</formula>
    </cfRule>
  </conditionalFormatting>
  <conditionalFormatting sqref="E262">
    <cfRule type="expression" priority="344" dxfId="0" stopIfTrue="1">
      <formula>AND(COUNTIF($E$262,E262)&gt;1,NOT(ISBLANK(E262)))</formula>
    </cfRule>
  </conditionalFormatting>
  <conditionalFormatting sqref="C263">
    <cfRule type="expression" priority="96" dxfId="0" stopIfTrue="1">
      <formula>AND(COUNTIF($C$263,C263)&gt;1,NOT(ISBLANK(C263)))</formula>
    </cfRule>
  </conditionalFormatting>
  <conditionalFormatting sqref="E263">
    <cfRule type="expression" priority="343" dxfId="0" stopIfTrue="1">
      <formula>AND(COUNTIF($E$263,E263)&gt;1,NOT(ISBLANK(E263)))</formula>
    </cfRule>
  </conditionalFormatting>
  <conditionalFormatting sqref="C264">
    <cfRule type="expression" priority="95" dxfId="0" stopIfTrue="1">
      <formula>AND(COUNTIF($C$264,C264)&gt;1,NOT(ISBLANK(C264)))</formula>
    </cfRule>
  </conditionalFormatting>
  <conditionalFormatting sqref="E264">
    <cfRule type="expression" priority="342" dxfId="0" stopIfTrue="1">
      <formula>AND(COUNTIF($E$264,E264)&gt;1,NOT(ISBLANK(E264)))</formula>
    </cfRule>
  </conditionalFormatting>
  <conditionalFormatting sqref="C265">
    <cfRule type="expression" priority="94" dxfId="0" stopIfTrue="1">
      <formula>AND(COUNTIF($C$265,C265)&gt;1,NOT(ISBLANK(C265)))</formula>
    </cfRule>
  </conditionalFormatting>
  <conditionalFormatting sqref="E265">
    <cfRule type="expression" priority="341" dxfId="0" stopIfTrue="1">
      <formula>AND(COUNTIF($E$265,E265)&gt;1,NOT(ISBLANK(E265)))</formula>
    </cfRule>
  </conditionalFormatting>
  <conditionalFormatting sqref="C266">
    <cfRule type="expression" priority="93" dxfId="0" stopIfTrue="1">
      <formula>AND(COUNTIF($C$266,C266)&gt;1,NOT(ISBLANK(C266)))</formula>
    </cfRule>
  </conditionalFormatting>
  <conditionalFormatting sqref="E266">
    <cfRule type="expression" priority="340" dxfId="0" stopIfTrue="1">
      <formula>AND(COUNTIF($E$266,E266)&gt;1,NOT(ISBLANK(E266)))</formula>
    </cfRule>
  </conditionalFormatting>
  <conditionalFormatting sqref="C267">
    <cfRule type="expression" priority="92" dxfId="0" stopIfTrue="1">
      <formula>AND(COUNTIF($C$267,C267)&gt;1,NOT(ISBLANK(C267)))</formula>
    </cfRule>
  </conditionalFormatting>
  <conditionalFormatting sqref="E267">
    <cfRule type="expression" priority="339" dxfId="0" stopIfTrue="1">
      <formula>AND(COUNTIF($E$267,E267)&gt;1,NOT(ISBLANK(E267)))</formula>
    </cfRule>
  </conditionalFormatting>
  <conditionalFormatting sqref="C268">
    <cfRule type="expression" priority="91" dxfId="0" stopIfTrue="1">
      <formula>AND(COUNTIF($C$268,C268)&gt;1,NOT(ISBLANK(C268)))</formula>
    </cfRule>
  </conditionalFormatting>
  <conditionalFormatting sqref="E268">
    <cfRule type="expression" priority="338" dxfId="0" stopIfTrue="1">
      <formula>AND(COUNTIF($E$268,E268)&gt;1,NOT(ISBLANK(E268)))</formula>
    </cfRule>
  </conditionalFormatting>
  <conditionalFormatting sqref="C269">
    <cfRule type="expression" priority="90" dxfId="0" stopIfTrue="1">
      <formula>AND(COUNTIF($C$269,C269)&gt;1,NOT(ISBLANK(C269)))</formula>
    </cfRule>
  </conditionalFormatting>
  <conditionalFormatting sqref="E269">
    <cfRule type="expression" priority="337" dxfId="0" stopIfTrue="1">
      <formula>AND(COUNTIF($E$269,E269)&gt;1,NOT(ISBLANK(E269)))</formula>
    </cfRule>
  </conditionalFormatting>
  <conditionalFormatting sqref="C270">
    <cfRule type="expression" priority="89" dxfId="0" stopIfTrue="1">
      <formula>AND(COUNTIF($C$270,C270)&gt;1,NOT(ISBLANK(C270)))</formula>
    </cfRule>
  </conditionalFormatting>
  <conditionalFormatting sqref="E270">
    <cfRule type="expression" priority="336" dxfId="0" stopIfTrue="1">
      <formula>AND(COUNTIF($E$270,E270)&gt;1,NOT(ISBLANK(E270)))</formula>
    </cfRule>
  </conditionalFormatting>
  <conditionalFormatting sqref="C271">
    <cfRule type="expression" priority="88" dxfId="0" stopIfTrue="1">
      <formula>AND(COUNTIF($C$271,C271)&gt;1,NOT(ISBLANK(C271)))</formula>
    </cfRule>
  </conditionalFormatting>
  <conditionalFormatting sqref="E271">
    <cfRule type="expression" priority="335" dxfId="0" stopIfTrue="1">
      <formula>AND(COUNTIF($E$271,E271)&gt;1,NOT(ISBLANK(E271)))</formula>
    </cfRule>
  </conditionalFormatting>
  <conditionalFormatting sqref="C272">
    <cfRule type="expression" priority="87" dxfId="0" stopIfTrue="1">
      <formula>AND(COUNTIF($C$272,C272)&gt;1,NOT(ISBLANK(C272)))</formula>
    </cfRule>
  </conditionalFormatting>
  <conditionalFormatting sqref="E272">
    <cfRule type="expression" priority="334" dxfId="0" stopIfTrue="1">
      <formula>AND(COUNTIF($E$272,E272)&gt;1,NOT(ISBLANK(E272)))</formula>
    </cfRule>
  </conditionalFormatting>
  <conditionalFormatting sqref="C273">
    <cfRule type="expression" priority="86" dxfId="0" stopIfTrue="1">
      <formula>AND(COUNTIF($C$273,C273)&gt;1,NOT(ISBLANK(C273)))</formula>
    </cfRule>
  </conditionalFormatting>
  <conditionalFormatting sqref="E273">
    <cfRule type="expression" priority="333" dxfId="0" stopIfTrue="1">
      <formula>AND(COUNTIF($E$273,E273)&gt;1,NOT(ISBLANK(E273)))</formula>
    </cfRule>
  </conditionalFormatting>
  <conditionalFormatting sqref="C274">
    <cfRule type="expression" priority="85" dxfId="0" stopIfTrue="1">
      <formula>AND(COUNTIF($C$274,C274)&gt;1,NOT(ISBLANK(C274)))</formula>
    </cfRule>
  </conditionalFormatting>
  <conditionalFormatting sqref="E274">
    <cfRule type="expression" priority="332" dxfId="0" stopIfTrue="1">
      <formula>AND(COUNTIF($E$274,E274)&gt;1,NOT(ISBLANK(E274)))</formula>
    </cfRule>
  </conditionalFormatting>
  <conditionalFormatting sqref="C275">
    <cfRule type="expression" priority="84" dxfId="0" stopIfTrue="1">
      <formula>AND(COUNTIF($C$275,C275)&gt;1,NOT(ISBLANK(C275)))</formula>
    </cfRule>
  </conditionalFormatting>
  <conditionalFormatting sqref="E275">
    <cfRule type="expression" priority="331" dxfId="0" stopIfTrue="1">
      <formula>AND(COUNTIF($E$275,E275)&gt;1,NOT(ISBLANK(E275)))</formula>
    </cfRule>
  </conditionalFormatting>
  <conditionalFormatting sqref="C276">
    <cfRule type="expression" priority="83" dxfId="0" stopIfTrue="1">
      <formula>AND(COUNTIF($C$276,C276)&gt;1,NOT(ISBLANK(C276)))</formula>
    </cfRule>
  </conditionalFormatting>
  <conditionalFormatting sqref="E276">
    <cfRule type="expression" priority="330" dxfId="0" stopIfTrue="1">
      <formula>AND(COUNTIF($E$276,E276)&gt;1,NOT(ISBLANK(E276)))</formula>
    </cfRule>
  </conditionalFormatting>
  <conditionalFormatting sqref="C277">
    <cfRule type="expression" priority="82" dxfId="0" stopIfTrue="1">
      <formula>AND(COUNTIF($C$277,C277)&gt;1,NOT(ISBLANK(C277)))</formula>
    </cfRule>
  </conditionalFormatting>
  <conditionalFormatting sqref="E277">
    <cfRule type="expression" priority="329" dxfId="0" stopIfTrue="1">
      <formula>AND(COUNTIF($E$277,E277)&gt;1,NOT(ISBLANK(E277)))</formula>
    </cfRule>
  </conditionalFormatting>
  <conditionalFormatting sqref="C278">
    <cfRule type="expression" priority="81" dxfId="0" stopIfTrue="1">
      <formula>AND(COUNTIF($C$278,C278)&gt;1,NOT(ISBLANK(C278)))</formula>
    </cfRule>
  </conditionalFormatting>
  <conditionalFormatting sqref="E278">
    <cfRule type="expression" priority="328" dxfId="0" stopIfTrue="1">
      <formula>AND(COUNTIF($E$278,E278)&gt;1,NOT(ISBLANK(E278)))</formula>
    </cfRule>
  </conditionalFormatting>
  <conditionalFormatting sqref="C279">
    <cfRule type="expression" priority="80" dxfId="0" stopIfTrue="1">
      <formula>AND(COUNTIF($C$279,C279)&gt;1,NOT(ISBLANK(C279)))</formula>
    </cfRule>
  </conditionalFormatting>
  <conditionalFormatting sqref="E279">
    <cfRule type="expression" priority="327" dxfId="0" stopIfTrue="1">
      <formula>AND(COUNTIF($E$279,E279)&gt;1,NOT(ISBLANK(E279)))</formula>
    </cfRule>
  </conditionalFormatting>
  <conditionalFormatting sqref="C280">
    <cfRule type="expression" priority="79" dxfId="0" stopIfTrue="1">
      <formula>AND(COUNTIF($C$280,C280)&gt;1,NOT(ISBLANK(C280)))</formula>
    </cfRule>
  </conditionalFormatting>
  <conditionalFormatting sqref="E280">
    <cfRule type="expression" priority="326" dxfId="0" stopIfTrue="1">
      <formula>AND(COUNTIF($E$280,E280)&gt;1,NOT(ISBLANK(E280)))</formula>
    </cfRule>
  </conditionalFormatting>
  <conditionalFormatting sqref="C281">
    <cfRule type="expression" priority="78" dxfId="0" stopIfTrue="1">
      <formula>AND(COUNTIF($C$281,C281)&gt;1,NOT(ISBLANK(C281)))</formula>
    </cfRule>
  </conditionalFormatting>
  <conditionalFormatting sqref="E281">
    <cfRule type="expression" priority="325" dxfId="0" stopIfTrue="1">
      <formula>AND(COUNTIF($E$281,E281)&gt;1,NOT(ISBLANK(E281)))</formula>
    </cfRule>
  </conditionalFormatting>
  <conditionalFormatting sqref="C282">
    <cfRule type="expression" priority="77" dxfId="0" stopIfTrue="1">
      <formula>AND(COUNTIF($C$282,C282)&gt;1,NOT(ISBLANK(C282)))</formula>
    </cfRule>
  </conditionalFormatting>
  <conditionalFormatting sqref="E282">
    <cfRule type="expression" priority="324" dxfId="0" stopIfTrue="1">
      <formula>AND(COUNTIF($E$282,E282)&gt;1,NOT(ISBLANK(E282)))</formula>
    </cfRule>
  </conditionalFormatting>
  <conditionalFormatting sqref="C283">
    <cfRule type="expression" priority="76" dxfId="0" stopIfTrue="1">
      <formula>AND(COUNTIF($C$283,C283)&gt;1,NOT(ISBLANK(C283)))</formula>
    </cfRule>
  </conditionalFormatting>
  <conditionalFormatting sqref="E283">
    <cfRule type="expression" priority="323" dxfId="0" stopIfTrue="1">
      <formula>AND(COUNTIF($E$283,E283)&gt;1,NOT(ISBLANK(E283)))</formula>
    </cfRule>
  </conditionalFormatting>
  <conditionalFormatting sqref="C284">
    <cfRule type="expression" priority="75" dxfId="0" stopIfTrue="1">
      <formula>AND(COUNTIF($C$284,C284)&gt;1,NOT(ISBLANK(C284)))</formula>
    </cfRule>
  </conditionalFormatting>
  <conditionalFormatting sqref="E284">
    <cfRule type="expression" priority="322" dxfId="0" stopIfTrue="1">
      <formula>AND(COUNTIF($E$284,E284)&gt;1,NOT(ISBLANK(E284)))</formula>
    </cfRule>
  </conditionalFormatting>
  <conditionalFormatting sqref="C4:C111">
    <cfRule type="expression" priority="495" dxfId="0" stopIfTrue="1">
      <formula>AND(COUNTIF($C$4:$C$111,C4)&gt;1,NOT(ISBLANK(C4)))</formula>
    </cfRule>
  </conditionalFormatting>
  <conditionalFormatting sqref="E4:E111">
    <cfRule type="expression" priority="496" dxfId="0" stopIfTrue="1">
      <formula>AND(COUNTIF($E$4:$E$111,E4)&gt;1,NOT(ISBLANK(E4)))</formula>
    </cfRule>
  </conditionalFormatting>
  <printOptions/>
  <pageMargins left="0.5506944444444445" right="0.5506944444444445" top="0.5902777777777778" bottom="0.7868055555555555" header="0.5118055555555555" footer="0.5118055555555555"/>
  <pageSetup horizontalDpi="600" verticalDpi="600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陈丽婷</dc:creator>
  <cp:keywords/>
  <dc:description/>
  <cp:lastModifiedBy>强巍</cp:lastModifiedBy>
  <cp:lastPrinted>2022-07-06T18:03:22Z</cp:lastPrinted>
  <dcterms:created xsi:type="dcterms:W3CDTF">2022-07-07T22:11:57Z</dcterms:created>
  <dcterms:modified xsi:type="dcterms:W3CDTF">2023-04-22T09:53:23Z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퀀_generated_2.-2147483648">
    <vt:i4>2052</vt:i4>
  </property>
</Properties>
</file>