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<sst xmlns="http://schemas.openxmlformats.org/spreadsheetml/2006/main" count="531" uniqueCount="309">
  <si>
    <t>体检结果（第一批）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</si>
  <si>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</si>
  <si>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</si>
  <si>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</si>
  <si>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</si>
  <si>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</si>
  <si>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</si>
  <si>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</si>
  <si>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</si>
  <si>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10500342391001</t>
  </si>
  <si>
    <t>114411010041</t>
  </si>
  <si>
    <t>郭嘉</t>
  </si>
  <si>
    <t>男</t>
  </si>
  <si>
    <t>佛山市自然资源局</t>
  </si>
  <si>
    <t>合格</t>
  </si>
  <si>
    <t>10500382391001</t>
  </si>
  <si>
    <t>111103038036</t>
  </si>
  <si>
    <t>罗奇星</t>
  </si>
  <si>
    <t>佛山市财政局</t>
  </si>
  <si>
    <t>10500382391002</t>
  </si>
  <si>
    <t>114502012043</t>
  </si>
  <si>
    <t>蓝毓哲</t>
  </si>
  <si>
    <t>10500382391003</t>
  </si>
  <si>
    <t>114602004049</t>
  </si>
  <si>
    <t>李芷</t>
  </si>
  <si>
    <t>女</t>
  </si>
  <si>
    <t>10500872391001</t>
  </si>
  <si>
    <t>114602015049</t>
  </si>
  <si>
    <t>李学斌</t>
  </si>
  <si>
    <t>中共佛山市委党校</t>
  </si>
  <si>
    <t>10500872391002</t>
  </si>
  <si>
    <t>114404004034</t>
  </si>
  <si>
    <t>陆卓莹</t>
  </si>
  <si>
    <t>111107004124</t>
  </si>
  <si>
    <t>赵怡</t>
  </si>
  <si>
    <t>10501312391001</t>
  </si>
  <si>
    <t>114411010019</t>
  </si>
  <si>
    <t>魏渤轩</t>
  </si>
  <si>
    <t>佛山市禅城区市场监督管理局</t>
  </si>
  <si>
    <t>114502036004</t>
  </si>
  <si>
    <t>李远淳</t>
  </si>
  <si>
    <t>10501612391001</t>
  </si>
  <si>
    <t>111104006018</t>
  </si>
  <si>
    <t>孙嘉良</t>
  </si>
  <si>
    <t>中共佛山市南海区纪律检查委员会佛山市南海区监察委员会机关</t>
  </si>
  <si>
    <t>111105016043</t>
  </si>
  <si>
    <t>李刘洋</t>
  </si>
  <si>
    <t>10501792391001</t>
  </si>
  <si>
    <t>114429011084</t>
  </si>
  <si>
    <t>黄梦雨</t>
  </si>
  <si>
    <t>佛山市南海区农业农村局</t>
  </si>
  <si>
    <t>10502202391001</t>
  </si>
  <si>
    <t>114602005013</t>
  </si>
  <si>
    <t>何畅杰</t>
  </si>
  <si>
    <t>中共佛山市顺德区委统一战线工作部</t>
  </si>
  <si>
    <t>10502502391001</t>
  </si>
  <si>
    <t>114701008001</t>
  </si>
  <si>
    <t>萧慧</t>
  </si>
  <si>
    <t>佛山市顺德区社会保险基金管理局</t>
  </si>
  <si>
    <t>10502502391002</t>
  </si>
  <si>
    <t>114410003003</t>
  </si>
  <si>
    <t>史浩然</t>
  </si>
  <si>
    <t>10503022391001</t>
  </si>
  <si>
    <t>111105010052</t>
  </si>
  <si>
    <t>李政良</t>
  </si>
  <si>
    <t>中共佛山市三水区纪律检查委员会、佛山市三水区监察委员会机关</t>
  </si>
  <si>
    <t>10503022391002</t>
  </si>
  <si>
    <t>114408004048</t>
  </si>
  <si>
    <t>柯智耀</t>
  </si>
  <si>
    <t>10503172391001</t>
  </si>
  <si>
    <t>114602003052</t>
  </si>
  <si>
    <t>关卓吾</t>
  </si>
  <si>
    <t>佛山市三水区财政局</t>
  </si>
  <si>
    <t>10503222391001</t>
  </si>
  <si>
    <t>114436025002</t>
  </si>
  <si>
    <t>金婷婷</t>
  </si>
  <si>
    <t>佛山市三水区市场监督管理局</t>
  </si>
  <si>
    <t>10503222391002</t>
  </si>
  <si>
    <t>114432011057</t>
  </si>
  <si>
    <t>刘涛</t>
  </si>
  <si>
    <t>10503222391003</t>
  </si>
  <si>
    <t>111103027008</t>
  </si>
  <si>
    <t>黄骏腾</t>
  </si>
  <si>
    <t>10503272391001</t>
  </si>
  <si>
    <t>114702003024</t>
  </si>
  <si>
    <t>苏一</t>
  </si>
  <si>
    <t>佛山市三水区国有资产监督管理局</t>
  </si>
  <si>
    <t>10503272391002</t>
  </si>
  <si>
    <t>114413007035</t>
  </si>
  <si>
    <t>颜恺</t>
  </si>
  <si>
    <t>10503432391001</t>
  </si>
  <si>
    <t>114436031031</t>
  </si>
  <si>
    <t>张子涵</t>
  </si>
  <si>
    <t>佛山市生态环境局三水分局</t>
  </si>
  <si>
    <t>10503602391001</t>
  </si>
  <si>
    <t>114503007052</t>
  </si>
  <si>
    <t>窦碧莹</t>
  </si>
  <si>
    <t>佛山市自然资源局南海分局</t>
  </si>
  <si>
    <t>10503602391002</t>
  </si>
  <si>
    <t>114409016001</t>
  </si>
  <si>
    <t>刘海茵</t>
  </si>
  <si>
    <t>10504092391001</t>
  </si>
  <si>
    <t>114410006002</t>
  </si>
  <si>
    <t>唐璐</t>
  </si>
  <si>
    <t>佛山市自然资源局三水分局</t>
  </si>
  <si>
    <t>10504092391002</t>
  </si>
  <si>
    <t>114409001030</t>
  </si>
  <si>
    <t>倪卿</t>
  </si>
  <si>
    <t>10504132391001</t>
  </si>
  <si>
    <t>114411007030</t>
  </si>
  <si>
    <t>张昊文</t>
  </si>
  <si>
    <t>中共佛山市三水区委巡察工作领导小组办公室</t>
  </si>
  <si>
    <t>30500032391001</t>
  </si>
  <si>
    <t>114601005001</t>
  </si>
  <si>
    <t>邓锦新</t>
  </si>
  <si>
    <t>佛山市南海区人民法院</t>
  </si>
  <si>
    <t>114701006029</t>
  </si>
  <si>
    <t>黄梓俊</t>
  </si>
  <si>
    <t>30500042391002</t>
  </si>
  <si>
    <t>114427001021</t>
  </si>
  <si>
    <t>何振宇</t>
  </si>
  <si>
    <t>佛山市顺德区人民法院</t>
  </si>
  <si>
    <t>60500062391003</t>
  </si>
  <si>
    <t>114702001019</t>
  </si>
  <si>
    <t>许创东</t>
  </si>
  <si>
    <t>佛山市禅城区南庄镇人民政府</t>
  </si>
  <si>
    <t>60500072391001</t>
  </si>
  <si>
    <t>114602005028</t>
  </si>
  <si>
    <t>邓晋</t>
  </si>
  <si>
    <t>佛山市禅城区石湾镇街道办事处</t>
  </si>
  <si>
    <t>60500072391002</t>
  </si>
  <si>
    <t>114437001021</t>
  </si>
  <si>
    <t>陈恒琛</t>
  </si>
  <si>
    <t>60500072391003</t>
  </si>
  <si>
    <t>114421004063</t>
  </si>
  <si>
    <t>黄海斌</t>
  </si>
  <si>
    <t>60500082391002</t>
  </si>
  <si>
    <t>114420008039</t>
  </si>
  <si>
    <t>顾志威</t>
  </si>
  <si>
    <t>佛山市禅城区张槎街道办事处</t>
  </si>
  <si>
    <t>60500082391003</t>
  </si>
  <si>
    <t>114602006017</t>
  </si>
  <si>
    <t>刘俊杰</t>
  </si>
  <si>
    <t>60500092391001</t>
  </si>
  <si>
    <t>114601013012</t>
  </si>
  <si>
    <t>刘雅冬</t>
  </si>
  <si>
    <t>佛山市禅城区祖庙街道办事处</t>
  </si>
  <si>
    <t>60500092391002</t>
  </si>
  <si>
    <t>114417004046</t>
  </si>
  <si>
    <t>李凤亭</t>
  </si>
  <si>
    <t>60500092391003</t>
  </si>
  <si>
    <t>114436002008</t>
  </si>
  <si>
    <t>陈彩云</t>
  </si>
  <si>
    <t>60500102391001</t>
  </si>
  <si>
    <t>114418005080</t>
  </si>
  <si>
    <t>潘建中</t>
  </si>
  <si>
    <t>佛山市南海区桂城街道办事处</t>
  </si>
  <si>
    <t>60500102391002</t>
  </si>
  <si>
    <t>114404006053</t>
  </si>
  <si>
    <t>吴思棋</t>
  </si>
  <si>
    <t>60500102391003</t>
  </si>
  <si>
    <t>114420011042</t>
  </si>
  <si>
    <t>黄吉光羽</t>
  </si>
  <si>
    <t>60500112391001</t>
  </si>
  <si>
    <t>114430010041</t>
  </si>
  <si>
    <t>付承乾</t>
  </si>
  <si>
    <t xml:space="preserve">佛山市南海区九江镇人民政府 </t>
  </si>
  <si>
    <t>60500132391001</t>
  </si>
  <si>
    <t>114501004073</t>
  </si>
  <si>
    <t>刘司琦</t>
  </si>
  <si>
    <t xml:space="preserve">佛山市南海区丹灶镇人民政府 </t>
  </si>
  <si>
    <t>60500132391002</t>
  </si>
  <si>
    <t>114422011122</t>
  </si>
  <si>
    <t>吴安萍</t>
  </si>
  <si>
    <t>60500142391001</t>
  </si>
  <si>
    <t>114401022018</t>
  </si>
  <si>
    <t>林枫</t>
  </si>
  <si>
    <t>佛山市南海区狮山镇人民政府</t>
  </si>
  <si>
    <t>60500152391001</t>
  </si>
  <si>
    <t>114403030010</t>
  </si>
  <si>
    <t>姚小月</t>
  </si>
  <si>
    <t xml:space="preserve">佛山市南海区大沥镇人民政府 </t>
  </si>
  <si>
    <t>114404001040</t>
  </si>
  <si>
    <t>黄学彬</t>
  </si>
  <si>
    <t>60500152391002</t>
  </si>
  <si>
    <t>114601015048</t>
  </si>
  <si>
    <t>叶伟康</t>
  </si>
  <si>
    <t>60500152391003</t>
  </si>
  <si>
    <t>114420005036</t>
  </si>
  <si>
    <t>陈毓彤</t>
  </si>
  <si>
    <t>60500162391002</t>
  </si>
  <si>
    <t>114407012021</t>
  </si>
  <si>
    <t>刘钰雯</t>
  </si>
  <si>
    <t xml:space="preserve">佛山市南海区里水镇人民政府 </t>
  </si>
  <si>
    <t>60500172391001</t>
  </si>
  <si>
    <t>111104014003</t>
  </si>
  <si>
    <t>夏真真</t>
  </si>
  <si>
    <t>佛山市顺德区大良街道办事处</t>
  </si>
  <si>
    <t>60500212391002</t>
  </si>
  <si>
    <t>114432014050</t>
  </si>
  <si>
    <t>陈妍慧</t>
  </si>
  <si>
    <t>佛山市顺德区陈村镇人民政府</t>
  </si>
  <si>
    <t>60500212391004</t>
  </si>
  <si>
    <t>114421010034</t>
  </si>
  <si>
    <t>侯林啸</t>
  </si>
  <si>
    <t>60500212391005</t>
  </si>
  <si>
    <t>114427013045</t>
  </si>
  <si>
    <t>林佳</t>
  </si>
  <si>
    <t>60500222391001</t>
  </si>
  <si>
    <t>114702004033</t>
  </si>
  <si>
    <t>曾晶</t>
  </si>
  <si>
    <t>佛山市顺德区北滘镇人民政府</t>
  </si>
  <si>
    <t>60500222391002</t>
  </si>
  <si>
    <t>114409006018</t>
  </si>
  <si>
    <t>杨伟杰</t>
  </si>
  <si>
    <t>60500222391003</t>
  </si>
  <si>
    <t>114602017018</t>
  </si>
  <si>
    <t>廖嘉瑜</t>
  </si>
  <si>
    <t>60500222391004</t>
  </si>
  <si>
    <t>114433023027</t>
  </si>
  <si>
    <t>张玟欣</t>
  </si>
  <si>
    <t>60500222391005</t>
  </si>
  <si>
    <t>114602002047</t>
  </si>
  <si>
    <t>赵治宇</t>
  </si>
  <si>
    <t>60500232391001</t>
  </si>
  <si>
    <t>114412004013</t>
  </si>
  <si>
    <t>钟美花</t>
  </si>
  <si>
    <t>佛山市顺德区乐从镇人民政府</t>
  </si>
  <si>
    <t>60500232391002</t>
  </si>
  <si>
    <t>114433026022</t>
  </si>
  <si>
    <t>梁雅捷</t>
  </si>
  <si>
    <t>60500232391004</t>
  </si>
  <si>
    <t>114409009033</t>
  </si>
  <si>
    <t>陈思镛</t>
  </si>
  <si>
    <t>60500232391005</t>
  </si>
  <si>
    <t>114602014002</t>
  </si>
  <si>
    <t>李子韬</t>
  </si>
  <si>
    <t>60500252391001</t>
  </si>
  <si>
    <t>114407008013</t>
  </si>
  <si>
    <t>张文婷</t>
  </si>
  <si>
    <t>佛山市顺德区杏坛镇人民政府</t>
  </si>
  <si>
    <t>60500252391002</t>
  </si>
  <si>
    <t>114602012042</t>
  </si>
  <si>
    <t>张高</t>
  </si>
  <si>
    <t>60500272391002</t>
  </si>
  <si>
    <t>114421005010</t>
  </si>
  <si>
    <t>叶健明</t>
  </si>
  <si>
    <t>佛山市高明区荷城街道办事处</t>
  </si>
  <si>
    <t>60500272391003</t>
  </si>
  <si>
    <t>114417003025</t>
  </si>
  <si>
    <t>蒋亮亮</t>
  </si>
  <si>
    <t>60500272391004</t>
  </si>
  <si>
    <t>114409027045</t>
  </si>
  <si>
    <t>李浩凌</t>
  </si>
  <si>
    <t>60500292391002</t>
  </si>
  <si>
    <t>114601006041</t>
  </si>
  <si>
    <t>陈凯岚</t>
  </si>
  <si>
    <t>佛山市高明区杨和镇人民政府</t>
  </si>
  <si>
    <t>60500302391001</t>
  </si>
  <si>
    <t>114433018052</t>
  </si>
  <si>
    <t>古锐鹏</t>
  </si>
  <si>
    <t>佛山市高明区明城镇人民政府</t>
  </si>
  <si>
    <t>60500302391003</t>
  </si>
  <si>
    <t>114436008047</t>
  </si>
  <si>
    <t>梁晓琪</t>
  </si>
  <si>
    <t>60500312391001</t>
  </si>
  <si>
    <t>114502027030</t>
  </si>
  <si>
    <t>彭健鸿</t>
  </si>
  <si>
    <t>佛山市高明区更合镇人民政府</t>
  </si>
  <si>
    <t>60500312391002</t>
  </si>
  <si>
    <t>114414016036</t>
  </si>
  <si>
    <t>陈伟生</t>
  </si>
  <si>
    <t>60500312391003</t>
  </si>
  <si>
    <t>114427003043</t>
  </si>
  <si>
    <t>周腾峰</t>
  </si>
  <si>
    <t>60500322391001</t>
  </si>
  <si>
    <t>114503011035</t>
  </si>
  <si>
    <t>朱思怡</t>
  </si>
  <si>
    <t>佛山市三水区西南街道办事处</t>
  </si>
  <si>
    <t>60500322391002</t>
  </si>
  <si>
    <t>114436024034</t>
  </si>
  <si>
    <t>劳钲淇</t>
  </si>
  <si>
    <t>60500322391003</t>
  </si>
  <si>
    <t>114421008072</t>
  </si>
  <si>
    <t>李树凡</t>
  </si>
  <si>
    <t>60500322391004</t>
  </si>
  <si>
    <t>114601009032</t>
  </si>
  <si>
    <t>唐经纶</t>
  </si>
  <si>
    <t>60500362391001</t>
  </si>
  <si>
    <t>114435007079</t>
  </si>
  <si>
    <t>朱延溥</t>
  </si>
  <si>
    <t>佛山市三水区芦苞镇人民政府</t>
  </si>
  <si>
    <t>60500372391002</t>
  </si>
  <si>
    <t>114602012045</t>
  </si>
  <si>
    <t>郭伟玲</t>
  </si>
  <si>
    <t>佛山市三水区大塘镇人民政府</t>
  </si>
  <si>
    <t>60500142391003</t>
  </si>
  <si>
    <t>114410007029</t>
  </si>
  <si>
    <t>关泓发</t>
  </si>
  <si>
    <t>不合格</t>
  </si>
  <si>
    <t>114416023016</t>
  </si>
  <si>
    <t>宋文卉</t>
  </si>
  <si>
    <t>弃权</t>
  </si>
  <si>
    <t>60500272391001</t>
  </si>
  <si>
    <t>114422006084</t>
  </si>
  <si>
    <t>卢伟业</t>
  </si>
  <si>
    <t>60500292391001</t>
  </si>
  <si>
    <t>114427007056</t>
  </si>
  <si>
    <t>叶友爱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</si>
</sst>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0"/>
      <name val="Helv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29" fillId="5" borderId="0" applyNumberFormat="0" applyBorder="0" applyAlignment="0" applyProtection="0"/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6" borderId="2" applyNumberFormat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0" borderId="3" applyNumberFormat="0" applyFill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35" fillId="9" borderId="5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4" fillId="11" borderId="0" applyNumberFormat="0" applyBorder="0" applyAlignment="0" applyProtection="0"/>
    <xf numFmtId="0" fontId="9" fillId="0" borderId="0">
      <alignment vertical="center"/>
      <protection/>
    </xf>
    <xf numFmtId="0" fontId="7" fillId="0" borderId="0">
      <alignment/>
      <protection/>
    </xf>
    <xf numFmtId="0" fontId="37" fillId="0" borderId="4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3" borderId="0" applyNumberFormat="0" applyBorder="0" applyAlignment="0" applyProtection="0"/>
    <xf numFmtId="44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0" fillId="6" borderId="6" applyNumberFormat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6" borderId="0" applyNumberFormat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/>
      <protection/>
    </xf>
    <xf numFmtId="0" fontId="7" fillId="0" borderId="0">
      <alignment/>
      <protection/>
    </xf>
    <xf numFmtId="0" fontId="43" fillId="17" borderId="8" applyNumberForma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5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29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30" borderId="6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3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97" applyNumberFormat="1" applyFont="1" applyFill="1" applyBorder="1" applyAlignment="1">
      <alignment horizontal="center" vertical="center"/>
      <protection/>
    </xf>
    <xf numFmtId="0" fontId="6" fillId="0" borderId="11" xfId="97" applyNumberFormat="1" applyFont="1" applyFill="1" applyBorder="1" applyAlignment="1">
      <alignment horizontal="center" vertical="center"/>
      <protection/>
    </xf>
    <xf numFmtId="49" fontId="0" fillId="0" borderId="9" xfId="193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</cellXfs>
  <cellStyles count="219">
    <cellStyle name="Normal" xfId="0"/>
    <cellStyle name="常规_Sheet1_74" xfId="15"/>
    <cellStyle name="常规_Sheet1_69" xfId="16"/>
    <cellStyle name="常规_Sheet1_59" xfId="17"/>
    <cellStyle name="常规_Sheet1_64" xfId="18"/>
    <cellStyle name="常规_Sheet1_5" xfId="19"/>
    <cellStyle name="常规_Sheet1_58" xfId="20"/>
    <cellStyle name="常规_Sheet1_63" xfId="21"/>
    <cellStyle name="常规_Sheet1_4" xfId="22"/>
    <cellStyle name="常规_第二大组_2" xfId="23"/>
    <cellStyle name="常规_Sheet1_23" xfId="24"/>
    <cellStyle name="常规_Sheet1_18" xfId="25"/>
    <cellStyle name="常规_市直_3" xfId="26"/>
    <cellStyle name="常规_第一大组_3" xfId="27"/>
    <cellStyle name="常规_Sheet1_24" xfId="28"/>
    <cellStyle name="常规_Sheet1_19" xfId="29"/>
    <cellStyle name="常规_Sheet1_42" xfId="30"/>
    <cellStyle name="常规_Sheet1_37" xfId="31"/>
    <cellStyle name="常规_第三大组_4" xfId="32"/>
    <cellStyle name="常规_Sheet1_93" xfId="33"/>
    <cellStyle name="常规_Sheet1_88" xfId="34"/>
    <cellStyle name="常规_第一大组" xfId="35"/>
    <cellStyle name="常规_Sheet1_102" xfId="36"/>
    <cellStyle name="常规_二_1" xfId="37"/>
    <cellStyle name="常规_Sheet1_51" xfId="38"/>
    <cellStyle name="常规_Sheet1_46" xfId="39"/>
    <cellStyle name="常规_Sheet1_90" xfId="40"/>
    <cellStyle name="常规_Sheet1_85" xfId="41"/>
    <cellStyle name="常规_第三大组_1" xfId="42"/>
    <cellStyle name="常规_Sheet1_29" xfId="43"/>
    <cellStyle name="常规_Sheet1_34" xfId="44"/>
    <cellStyle name="常规_Sheet1_91" xfId="45"/>
    <cellStyle name="常规_Sheet1_86" xfId="46"/>
    <cellStyle name="常规_第三大组_2" xfId="47"/>
    <cellStyle name="常规_Sheet1_40" xfId="48"/>
    <cellStyle name="常规_Sheet1_35" xfId="49"/>
    <cellStyle name="常规_Sheet1_10" xfId="50"/>
    <cellStyle name="常规_Sheet1_22" xfId="51"/>
    <cellStyle name="常规_Sheet1_17" xfId="52"/>
    <cellStyle name="常规_第二大组" xfId="53"/>
    <cellStyle name="常规_Sheet1_107" xfId="54"/>
    <cellStyle name="常规_Sheet1_112" xfId="55"/>
    <cellStyle name="常规_Sheet1_116" xfId="56"/>
    <cellStyle name="常规_Sheet1_121" xfId="57"/>
    <cellStyle name="常规_Sheet1_72" xfId="58"/>
    <cellStyle name="常规_Sheet1_67" xfId="59"/>
    <cellStyle name="常规_Sheet1_8" xfId="60"/>
    <cellStyle name="链接单元格" xfId="61"/>
    <cellStyle name="常规_Sheet1_115" xfId="62"/>
    <cellStyle name="常规_Sheet1_120" xfId="63"/>
    <cellStyle name="常规_Sheet1_71" xfId="64"/>
    <cellStyle name="常规_Sheet1_66" xfId="65"/>
    <cellStyle name="常规_Sheet1_7" xfId="66"/>
    <cellStyle name="常规_Sheet1_26" xfId="67"/>
    <cellStyle name="常规_Sheet1_31" xfId="68"/>
    <cellStyle name="常规_Sheet1_25" xfId="69"/>
    <cellStyle name="常规_Sheet1_30" xfId="70"/>
    <cellStyle name="常规_Sheet1_111" xfId="71"/>
    <cellStyle name="常规_Sheet1_106" xfId="72"/>
    <cellStyle name="40% - 强调文字颜色 6" xfId="73"/>
    <cellStyle name="常规_Sheet1_16" xfId="74"/>
    <cellStyle name="常规_Sheet1_21" xfId="75"/>
    <cellStyle name="20% - 强调文字颜色 6" xfId="76"/>
    <cellStyle name="常规_递补体检记录_52" xfId="77"/>
    <cellStyle name="40% - 强调文字颜色 5" xfId="78"/>
    <cellStyle name="Currency [0]" xfId="79"/>
    <cellStyle name="常规_Sheet1_15" xfId="80"/>
    <cellStyle name="常规_Sheet1_20" xfId="81"/>
    <cellStyle name="20% - 强调文字颜色 5" xfId="82"/>
    <cellStyle name="常规_Sheet1_1" xfId="83"/>
    <cellStyle name="常规_Sheet1_55" xfId="84"/>
    <cellStyle name="常规_Sheet1_60" xfId="85"/>
    <cellStyle name="输出" xfId="86"/>
    <cellStyle name="常规_Sheet1_14" xfId="87"/>
    <cellStyle name="解释性文本" xfId="88"/>
    <cellStyle name="常规_Sheet1_143" xfId="89"/>
    <cellStyle name="常规_Sheet1_138" xfId="90"/>
    <cellStyle name="汇总" xfId="91"/>
    <cellStyle name="常规_Sheet1_100" xfId="92"/>
    <cellStyle name="Percent" xfId="93"/>
    <cellStyle name="20% - 强调文字颜色 1" xfId="94"/>
    <cellStyle name="Comma" xfId="95"/>
    <cellStyle name="标题 2" xfId="96"/>
    <cellStyle name="常规_Sheet1" xfId="97"/>
    <cellStyle name="常规_Sheet1_98" xfId="98"/>
    <cellStyle name="常规_Sheet1_73" xfId="99"/>
    <cellStyle name="常规_Sheet1_68" xfId="100"/>
    <cellStyle name="常规_Sheet1_9" xfId="101"/>
    <cellStyle name="60% - 强调文字颜色 4" xfId="102"/>
    <cellStyle name="注释" xfId="103"/>
    <cellStyle name="警告文本" xfId="104"/>
    <cellStyle name="常规_第一大组_1" xfId="105"/>
    <cellStyle name="20% - 强调文字颜色 2" xfId="106"/>
    <cellStyle name="60% - 强调文字颜色 5" xfId="107"/>
    <cellStyle name="常规_Sheet1_87" xfId="108"/>
    <cellStyle name="常规_Sheet1_92" xfId="109"/>
    <cellStyle name="标题 1" xfId="110"/>
    <cellStyle name="常规_Sheet1_65" xfId="111"/>
    <cellStyle name="常规_Sheet1_70" xfId="112"/>
    <cellStyle name="常规_Sheet1_6" xfId="113"/>
    <cellStyle name="Hyperlink" xfId="114"/>
    <cellStyle name="60% - 强调文字颜色 6" xfId="115"/>
    <cellStyle name="常规_Sheet1_53" xfId="116"/>
    <cellStyle name="常规_Sheet1_48" xfId="117"/>
    <cellStyle name="20% - 强调文字颜色 3" xfId="118"/>
    <cellStyle name="Currency" xfId="119"/>
    <cellStyle name="差" xfId="120"/>
    <cellStyle name="20% - 强调文字颜色 4" xfId="121"/>
    <cellStyle name="常规_Sheet1_75" xfId="122"/>
    <cellStyle name="常规_Sheet1_80" xfId="123"/>
    <cellStyle name="计算" xfId="124"/>
    <cellStyle name="标题 3" xfId="125"/>
    <cellStyle name="Followed Hyperlink" xfId="126"/>
    <cellStyle name="Comma [0]" xfId="127"/>
    <cellStyle name="常规_Sheet1_49" xfId="128"/>
    <cellStyle name="常规_Sheet1_54" xfId="129"/>
    <cellStyle name="40% - 强调文字颜色 3" xfId="130"/>
    <cellStyle name="常规_Sheet1_13" xfId="131"/>
    <cellStyle name="常规_Sheet1_61" xfId="132"/>
    <cellStyle name="常规_Sheet1_56" xfId="133"/>
    <cellStyle name="常规_Sheet1_2" xfId="134"/>
    <cellStyle name="常规_Sheet1_101" xfId="135"/>
    <cellStyle name="检查单元格" xfId="136"/>
    <cellStyle name="60% - 强调文字颜色 1" xfId="137"/>
    <cellStyle name="60% - 强调文字颜色 3" xfId="138"/>
    <cellStyle name="常规_Sheet1_50" xfId="139"/>
    <cellStyle name="常规_Sheet1_45" xfId="140"/>
    <cellStyle name="40% - 强调文字颜色 4" xfId="141"/>
    <cellStyle name="标题" xfId="142"/>
    <cellStyle name="常规_Sheet1_3" xfId="143"/>
    <cellStyle name="常规_Sheet1_57" xfId="144"/>
    <cellStyle name="常规_Sheet1_62" xfId="145"/>
    <cellStyle name="好" xfId="146"/>
    <cellStyle name="标题 4" xfId="147"/>
    <cellStyle name="常规_Sheet1_117" xfId="148"/>
    <cellStyle name="常规_Sheet1_122" xfId="149"/>
    <cellStyle name="强调文字颜色 1" xfId="150"/>
    <cellStyle name="适中" xfId="151"/>
    <cellStyle name="40% - 强调文字颜色 1" xfId="152"/>
    <cellStyle name="常规_Sheet1_11" xfId="153"/>
    <cellStyle name="60% - 强调文字颜色 2" xfId="154"/>
    <cellStyle name="常规_递补体检记录_5" xfId="155"/>
    <cellStyle name="常规_Sheet1_合并" xfId="156"/>
    <cellStyle name="常规_Sheet1_39" xfId="157"/>
    <cellStyle name="常规_Sheet1_44" xfId="158"/>
    <cellStyle name="40% - 强调文字颜色 2" xfId="159"/>
    <cellStyle name="常规_Sheet1_12" xfId="160"/>
    <cellStyle name="常规_Sheet1_119" xfId="161"/>
    <cellStyle name="常规_Sheet1_124" xfId="162"/>
    <cellStyle name="强调文字颜色 3" xfId="163"/>
    <cellStyle name="常规_Sheet1_77" xfId="164"/>
    <cellStyle name="常规_Sheet1_82" xfId="165"/>
    <cellStyle name="常规_Sheet1_99" xfId="166"/>
    <cellStyle name="常规_Sheet1_97" xfId="167"/>
    <cellStyle name="常规_体检记录" xfId="168"/>
    <cellStyle name="常规_Sheet1_96" xfId="169"/>
    <cellStyle name="常规_Sheet1_95" xfId="170"/>
    <cellStyle name="常规_Sheet1_79" xfId="171"/>
    <cellStyle name="常规_Sheet1_84" xfId="172"/>
    <cellStyle name="常规_Sheet1_105" xfId="173"/>
    <cellStyle name="常规_Sheet1_110" xfId="174"/>
    <cellStyle name="常规_首次体检汇总_51" xfId="175"/>
    <cellStyle name="常规_Sheet1_133" xfId="176"/>
    <cellStyle name="常规_Sheet1_128" xfId="177"/>
    <cellStyle name="常规_Sheet1_103" xfId="178"/>
    <cellStyle name="常规_Sheet1_52" xfId="179"/>
    <cellStyle name="常规_Sheet1_47" xfId="180"/>
    <cellStyle name="常规_二_2" xfId="181"/>
    <cellStyle name="常规_Sheet1_104" xfId="182"/>
    <cellStyle name="常规_首次体检汇总_50" xfId="183"/>
    <cellStyle name="强调文字颜色 6" xfId="184"/>
    <cellStyle name="常规_Sheet1_132" xfId="185"/>
    <cellStyle name="常规_Sheet1_127" xfId="186"/>
    <cellStyle name="常规_Sheet1_33" xfId="187"/>
    <cellStyle name="常规_Sheet1_28" xfId="188"/>
    <cellStyle name="常规_Sheet1_89" xfId="189"/>
    <cellStyle name="常规_Sheet1_94" xfId="190"/>
    <cellStyle name="常规_Sheet1_43" xfId="191"/>
    <cellStyle name="常规_Sheet1_38" xfId="192"/>
    <cellStyle name="常规_第三大组_5" xfId="193"/>
    <cellStyle name="常规_Sheet1_78" xfId="194"/>
    <cellStyle name="常规_Sheet1_83" xfId="195"/>
    <cellStyle name="常规_Sheet1_81" xfId="196"/>
    <cellStyle name="常规_Sheet1_76" xfId="197"/>
    <cellStyle name="强调文字颜色 5" xfId="198"/>
    <cellStyle name="常规_Sheet1_126" xfId="199"/>
    <cellStyle name="常规_Sheet1_131" xfId="200"/>
    <cellStyle name="常规_Sheet1_141" xfId="201"/>
    <cellStyle name="常规_Sheet1_136" xfId="202"/>
    <cellStyle name="输入" xfId="203"/>
    <cellStyle name="常规_Sheet1_32" xfId="204"/>
    <cellStyle name="常规_Sheet1_27" xfId="205"/>
    <cellStyle name="常规_首次体检汇总_49" xfId="206"/>
    <cellStyle name="常规_Sheet1_113" xfId="207"/>
    <cellStyle name="常规_Sheet1_108" xfId="208"/>
    <cellStyle name="强调文字颜色 4" xfId="209"/>
    <cellStyle name="常规_Sheet1_125" xfId="210"/>
    <cellStyle name="常规_Sheet1_130" xfId="211"/>
    <cellStyle name="常规_Sheet1_140" xfId="212"/>
    <cellStyle name="常规_Sheet1_135" xfId="213"/>
    <cellStyle name="强调文字颜色 2" xfId="214"/>
    <cellStyle name="常规_Sheet1_118" xfId="215"/>
    <cellStyle name="常规_Sheet1_123" xfId="216"/>
    <cellStyle name="常规_Sheet1_142" xfId="217"/>
    <cellStyle name="常规_Sheet1_137" xfId="218"/>
    <cellStyle name="常规_Sheet1_129" xfId="219"/>
    <cellStyle name="常规_Sheet1_134" xfId="220"/>
    <cellStyle name="常规_Sheet1_139" xfId="221"/>
    <cellStyle name="常规_Sheet1_144" xfId="222"/>
    <cellStyle name="常规_Sheet1_145" xfId="223"/>
    <cellStyle name="常规_首次体检汇总_91" xfId="224"/>
    <cellStyle name="常规_Sheet1_146" xfId="225"/>
    <cellStyle name="常规_Sheet1_147" xfId="226"/>
    <cellStyle name="常规_Sheet1_109" xfId="227"/>
    <cellStyle name="常规_Sheet1_114" xfId="228"/>
    <cellStyle name="常规_第二大组_1" xfId="229"/>
    <cellStyle name="常规_Sheet1_36" xfId="230"/>
    <cellStyle name="常规_第三大组_3" xfId="231"/>
    <cellStyle name="常规_Sheet1_41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9" width="9.00390625" style="3" customWidth="1"/>
    <col min="10" max="10" width="9.00390625" style="5" customWidth="1"/>
    <col min="11" max="244" width="9.00390625" style="3" customWidth="1"/>
    <col min="245" max="255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4" t="s">
        <v>5</v>
      </c>
      <c r="F2" s="15" t="s">
        <v>6</v>
      </c>
      <c r="G2" s="14" t="s">
        <v>7</v>
      </c>
      <c r="H2" s="14" t="s">
        <v>8</v>
      </c>
    </row>
    <row r="3" spans="1:8" ht="34.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6" t="s">
        <v>14</v>
      </c>
      <c r="H3" s="17"/>
    </row>
    <row r="4" spans="1:8" ht="34.5" customHeight="1">
      <c r="A4" s="10">
        <v>2</v>
      </c>
      <c r="B4" s="11" t="s">
        <v>15</v>
      </c>
      <c r="C4" s="11" t="s">
        <v>16</v>
      </c>
      <c r="D4" s="11" t="s">
        <v>17</v>
      </c>
      <c r="E4" s="11" t="s">
        <v>12</v>
      </c>
      <c r="F4" s="12" t="s">
        <v>18</v>
      </c>
      <c r="G4" s="16" t="s">
        <v>14</v>
      </c>
      <c r="H4" s="17"/>
    </row>
    <row r="5" spans="1:8" ht="34.5" customHeight="1">
      <c r="A5" s="10">
        <v>3</v>
      </c>
      <c r="B5" s="11" t="s">
        <v>19</v>
      </c>
      <c r="C5" s="11" t="s">
        <v>20</v>
      </c>
      <c r="D5" s="11" t="s">
        <v>21</v>
      </c>
      <c r="E5" s="11" t="s">
        <v>12</v>
      </c>
      <c r="F5" s="12" t="s">
        <v>18</v>
      </c>
      <c r="G5" s="16" t="s">
        <v>14</v>
      </c>
      <c r="H5" s="17"/>
    </row>
    <row r="6" spans="1:256" s="2" customFormat="1" ht="34.5" customHeight="1">
      <c r="A6" s="10">
        <v>4</v>
      </c>
      <c r="B6" s="11" t="s">
        <v>22</v>
      </c>
      <c r="C6" s="11" t="s">
        <v>23</v>
      </c>
      <c r="D6" s="11" t="s">
        <v>24</v>
      </c>
      <c r="E6" s="11" t="s">
        <v>25</v>
      </c>
      <c r="F6" s="12" t="s">
        <v>18</v>
      </c>
      <c r="G6" s="16" t="s">
        <v>14</v>
      </c>
      <c r="H6" s="16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ht="34.5" customHeight="1">
      <c r="A7" s="10">
        <v>5</v>
      </c>
      <c r="B7" s="12" t="s">
        <v>26</v>
      </c>
      <c r="C7" s="12" t="s">
        <v>27</v>
      </c>
      <c r="D7" s="12" t="s">
        <v>28</v>
      </c>
      <c r="E7" s="12" t="s">
        <v>12</v>
      </c>
      <c r="F7" s="12" t="s">
        <v>29</v>
      </c>
      <c r="G7" s="12" t="s">
        <v>14</v>
      </c>
      <c r="H7" s="12"/>
    </row>
    <row r="8" spans="1:8" ht="34.5" customHeight="1">
      <c r="A8" s="10">
        <v>6</v>
      </c>
      <c r="B8" s="11" t="s">
        <v>30</v>
      </c>
      <c r="C8" s="11" t="s">
        <v>31</v>
      </c>
      <c r="D8" s="11" t="s">
        <v>32</v>
      </c>
      <c r="E8" s="11" t="s">
        <v>25</v>
      </c>
      <c r="F8" s="12" t="s">
        <v>29</v>
      </c>
      <c r="G8" s="16" t="s">
        <v>14</v>
      </c>
      <c r="H8" s="16"/>
    </row>
    <row r="9" spans="1:8" ht="34.5" customHeight="1">
      <c r="A9" s="10">
        <v>7</v>
      </c>
      <c r="B9" s="11" t="s">
        <v>30</v>
      </c>
      <c r="C9" s="11" t="s">
        <v>33</v>
      </c>
      <c r="D9" s="11" t="s">
        <v>34</v>
      </c>
      <c r="E9" s="11" t="s">
        <v>25</v>
      </c>
      <c r="F9" s="12" t="s">
        <v>29</v>
      </c>
      <c r="G9" s="16" t="s">
        <v>14</v>
      </c>
      <c r="H9" s="17"/>
    </row>
    <row r="10" spans="1:8" ht="34.5" customHeight="1">
      <c r="A10" s="10">
        <v>8</v>
      </c>
      <c r="B10" s="12" t="s">
        <v>35</v>
      </c>
      <c r="C10" s="12" t="s">
        <v>36</v>
      </c>
      <c r="D10" s="12" t="s">
        <v>37</v>
      </c>
      <c r="E10" s="12" t="s">
        <v>12</v>
      </c>
      <c r="F10" s="12" t="s">
        <v>38</v>
      </c>
      <c r="G10" s="16" t="s">
        <v>14</v>
      </c>
      <c r="H10" s="17"/>
    </row>
    <row r="11" spans="1:8" ht="34.5" customHeight="1">
      <c r="A11" s="10">
        <v>9</v>
      </c>
      <c r="B11" s="12" t="s">
        <v>35</v>
      </c>
      <c r="C11" s="12" t="s">
        <v>39</v>
      </c>
      <c r="D11" s="12" t="s">
        <v>40</v>
      </c>
      <c r="E11" s="12" t="s">
        <v>12</v>
      </c>
      <c r="F11" s="12" t="s">
        <v>38</v>
      </c>
      <c r="G11" s="16" t="s">
        <v>14</v>
      </c>
      <c r="H11" s="17"/>
    </row>
    <row r="12" spans="1:8" ht="34.5" customHeight="1">
      <c r="A12" s="10">
        <v>10</v>
      </c>
      <c r="B12" s="12" t="s">
        <v>41</v>
      </c>
      <c r="C12" s="12" t="s">
        <v>42</v>
      </c>
      <c r="D12" s="12" t="s">
        <v>43</v>
      </c>
      <c r="E12" s="12" t="s">
        <v>12</v>
      </c>
      <c r="F12" s="12" t="s">
        <v>44</v>
      </c>
      <c r="G12" s="16" t="s">
        <v>14</v>
      </c>
      <c r="H12" s="17"/>
    </row>
    <row r="13" spans="1:8" ht="34.5" customHeight="1">
      <c r="A13" s="10">
        <v>11</v>
      </c>
      <c r="B13" s="12" t="s">
        <v>41</v>
      </c>
      <c r="C13" s="12" t="s">
        <v>45</v>
      </c>
      <c r="D13" s="12" t="s">
        <v>46</v>
      </c>
      <c r="E13" s="12" t="s">
        <v>12</v>
      </c>
      <c r="F13" s="12" t="s">
        <v>44</v>
      </c>
      <c r="G13" s="16" t="s">
        <v>14</v>
      </c>
      <c r="H13" s="17"/>
    </row>
    <row r="14" spans="1:8" ht="34.5" customHeight="1">
      <c r="A14" s="10">
        <v>12</v>
      </c>
      <c r="B14" s="11" t="s">
        <v>47</v>
      </c>
      <c r="C14" s="11" t="s">
        <v>48</v>
      </c>
      <c r="D14" s="11" t="s">
        <v>49</v>
      </c>
      <c r="E14" s="11" t="s">
        <v>25</v>
      </c>
      <c r="F14" s="12" t="s">
        <v>50</v>
      </c>
      <c r="G14" s="16" t="s">
        <v>14</v>
      </c>
      <c r="H14" s="17"/>
    </row>
    <row r="15" spans="1:8" ht="34.5" customHeight="1">
      <c r="A15" s="10">
        <v>13</v>
      </c>
      <c r="B15" s="12" t="s">
        <v>51</v>
      </c>
      <c r="C15" s="12" t="s">
        <v>52</v>
      </c>
      <c r="D15" s="12" t="s">
        <v>53</v>
      </c>
      <c r="E15" s="12" t="s">
        <v>12</v>
      </c>
      <c r="F15" s="12" t="s">
        <v>54</v>
      </c>
      <c r="G15" s="16" t="s">
        <v>14</v>
      </c>
      <c r="H15" s="17"/>
    </row>
    <row r="16" spans="1:8" ht="34.5" customHeight="1">
      <c r="A16" s="10">
        <v>14</v>
      </c>
      <c r="B16" s="11" t="s">
        <v>55</v>
      </c>
      <c r="C16" s="11" t="s">
        <v>56</v>
      </c>
      <c r="D16" s="11" t="s">
        <v>57</v>
      </c>
      <c r="E16" s="11" t="s">
        <v>25</v>
      </c>
      <c r="F16" s="12" t="s">
        <v>58</v>
      </c>
      <c r="G16" s="16" t="s">
        <v>14</v>
      </c>
      <c r="H16" s="17"/>
    </row>
    <row r="17" spans="1:8" ht="34.5" customHeight="1">
      <c r="A17" s="10">
        <v>15</v>
      </c>
      <c r="B17" s="12" t="s">
        <v>59</v>
      </c>
      <c r="C17" s="12" t="s">
        <v>60</v>
      </c>
      <c r="D17" s="12" t="s">
        <v>61</v>
      </c>
      <c r="E17" s="12" t="s">
        <v>12</v>
      </c>
      <c r="F17" s="12" t="s">
        <v>58</v>
      </c>
      <c r="G17" s="16" t="s">
        <v>14</v>
      </c>
      <c r="H17" s="17"/>
    </row>
    <row r="18" spans="1:8" ht="34.5" customHeight="1">
      <c r="A18" s="10">
        <v>16</v>
      </c>
      <c r="B18" s="12" t="s">
        <v>62</v>
      </c>
      <c r="C18" s="12" t="s">
        <v>63</v>
      </c>
      <c r="D18" s="12" t="s">
        <v>64</v>
      </c>
      <c r="E18" s="12" t="s">
        <v>12</v>
      </c>
      <c r="F18" s="12" t="s">
        <v>65</v>
      </c>
      <c r="G18" s="16" t="s">
        <v>14</v>
      </c>
      <c r="H18" s="17"/>
    </row>
    <row r="19" spans="1:8" ht="34.5" customHeight="1">
      <c r="A19" s="10">
        <v>17</v>
      </c>
      <c r="B19" s="12" t="s">
        <v>66</v>
      </c>
      <c r="C19" s="12" t="s">
        <v>67</v>
      </c>
      <c r="D19" s="12" t="s">
        <v>68</v>
      </c>
      <c r="E19" s="12" t="s">
        <v>12</v>
      </c>
      <c r="F19" s="12" t="s">
        <v>65</v>
      </c>
      <c r="G19" s="16" t="s">
        <v>14</v>
      </c>
      <c r="H19" s="17"/>
    </row>
    <row r="20" spans="1:8" ht="34.5" customHeight="1">
      <c r="A20" s="10">
        <v>18</v>
      </c>
      <c r="B20" s="12" t="s">
        <v>69</v>
      </c>
      <c r="C20" s="12" t="s">
        <v>70</v>
      </c>
      <c r="D20" s="12" t="s">
        <v>71</v>
      </c>
      <c r="E20" s="12" t="s">
        <v>12</v>
      </c>
      <c r="F20" s="12" t="s">
        <v>72</v>
      </c>
      <c r="G20" s="16" t="s">
        <v>14</v>
      </c>
      <c r="H20" s="17"/>
    </row>
    <row r="21" spans="1:8" ht="34.5" customHeight="1">
      <c r="A21" s="10">
        <v>19</v>
      </c>
      <c r="B21" s="11" t="s">
        <v>73</v>
      </c>
      <c r="C21" s="11" t="s">
        <v>74</v>
      </c>
      <c r="D21" s="11" t="s">
        <v>75</v>
      </c>
      <c r="E21" s="11" t="s">
        <v>25</v>
      </c>
      <c r="F21" s="12" t="s">
        <v>76</v>
      </c>
      <c r="G21" s="16" t="s">
        <v>14</v>
      </c>
      <c r="H21" s="17"/>
    </row>
    <row r="22" spans="1:8" ht="34.5" customHeight="1">
      <c r="A22" s="10">
        <v>20</v>
      </c>
      <c r="B22" s="11" t="s">
        <v>77</v>
      </c>
      <c r="C22" s="11" t="s">
        <v>78</v>
      </c>
      <c r="D22" s="11" t="s">
        <v>79</v>
      </c>
      <c r="E22" s="11" t="s">
        <v>12</v>
      </c>
      <c r="F22" s="12" t="s">
        <v>76</v>
      </c>
      <c r="G22" s="16" t="s">
        <v>14</v>
      </c>
      <c r="H22" s="17"/>
    </row>
    <row r="23" spans="1:8" ht="34.5" customHeight="1">
      <c r="A23" s="10">
        <v>21</v>
      </c>
      <c r="B23" s="11" t="s">
        <v>80</v>
      </c>
      <c r="C23" s="11" t="s">
        <v>81</v>
      </c>
      <c r="D23" s="11" t="s">
        <v>82</v>
      </c>
      <c r="E23" s="11" t="s">
        <v>12</v>
      </c>
      <c r="F23" s="12" t="s">
        <v>76</v>
      </c>
      <c r="G23" s="16" t="s">
        <v>14</v>
      </c>
      <c r="H23" s="17"/>
    </row>
    <row r="24" spans="1:8" ht="34.5" customHeight="1">
      <c r="A24" s="10">
        <v>22</v>
      </c>
      <c r="B24" s="11" t="s">
        <v>83</v>
      </c>
      <c r="C24" s="11" t="s">
        <v>84</v>
      </c>
      <c r="D24" s="11" t="s">
        <v>85</v>
      </c>
      <c r="E24" s="11" t="s">
        <v>12</v>
      </c>
      <c r="F24" s="12" t="s">
        <v>86</v>
      </c>
      <c r="G24" s="16" t="s">
        <v>14</v>
      </c>
      <c r="H24" s="17"/>
    </row>
    <row r="25" spans="1:8" ht="34.5" customHeight="1">
      <c r="A25" s="10">
        <v>23</v>
      </c>
      <c r="B25" s="11" t="s">
        <v>87</v>
      </c>
      <c r="C25" s="11" t="s">
        <v>88</v>
      </c>
      <c r="D25" s="11" t="s">
        <v>89</v>
      </c>
      <c r="E25" s="11" t="s">
        <v>12</v>
      </c>
      <c r="F25" s="12" t="s">
        <v>86</v>
      </c>
      <c r="G25" s="16" t="s">
        <v>14</v>
      </c>
      <c r="H25" s="17"/>
    </row>
    <row r="26" spans="1:8" ht="34.5" customHeight="1">
      <c r="A26" s="10">
        <v>24</v>
      </c>
      <c r="B26" s="11" t="s">
        <v>90</v>
      </c>
      <c r="C26" s="11" t="s">
        <v>91</v>
      </c>
      <c r="D26" s="11" t="s">
        <v>92</v>
      </c>
      <c r="E26" s="11" t="s">
        <v>12</v>
      </c>
      <c r="F26" s="12" t="s">
        <v>93</v>
      </c>
      <c r="G26" s="16" t="s">
        <v>14</v>
      </c>
      <c r="H26" s="17"/>
    </row>
    <row r="27" spans="1:8" ht="34.5" customHeight="1">
      <c r="A27" s="10">
        <v>25</v>
      </c>
      <c r="B27" s="13" t="s">
        <v>94</v>
      </c>
      <c r="C27" s="13" t="s">
        <v>95</v>
      </c>
      <c r="D27" s="13" t="s">
        <v>96</v>
      </c>
      <c r="E27" s="13" t="s">
        <v>25</v>
      </c>
      <c r="F27" s="18" t="s">
        <v>97</v>
      </c>
      <c r="G27" s="16" t="s">
        <v>14</v>
      </c>
      <c r="H27" s="17"/>
    </row>
    <row r="28" spans="1:8" ht="34.5" customHeight="1">
      <c r="A28" s="10">
        <v>26</v>
      </c>
      <c r="B28" s="13" t="s">
        <v>98</v>
      </c>
      <c r="C28" s="13" t="s">
        <v>99</v>
      </c>
      <c r="D28" s="13" t="s">
        <v>100</v>
      </c>
      <c r="E28" s="13" t="s">
        <v>25</v>
      </c>
      <c r="F28" s="18" t="s">
        <v>97</v>
      </c>
      <c r="G28" s="16" t="s">
        <v>14</v>
      </c>
      <c r="H28" s="17"/>
    </row>
    <row r="29" spans="1:8" ht="34.5" customHeight="1">
      <c r="A29" s="10">
        <v>27</v>
      </c>
      <c r="B29" s="11" t="s">
        <v>101</v>
      </c>
      <c r="C29" s="11" t="s">
        <v>102</v>
      </c>
      <c r="D29" s="11" t="s">
        <v>103</v>
      </c>
      <c r="E29" s="11" t="s">
        <v>25</v>
      </c>
      <c r="F29" s="12" t="s">
        <v>104</v>
      </c>
      <c r="G29" s="16" t="s">
        <v>14</v>
      </c>
      <c r="H29" s="17"/>
    </row>
    <row r="30" spans="1:8" ht="34.5" customHeight="1">
      <c r="A30" s="10">
        <v>28</v>
      </c>
      <c r="B30" s="11" t="s">
        <v>105</v>
      </c>
      <c r="C30" s="11" t="s">
        <v>106</v>
      </c>
      <c r="D30" s="11" t="s">
        <v>107</v>
      </c>
      <c r="E30" s="11" t="s">
        <v>12</v>
      </c>
      <c r="F30" s="12" t="s">
        <v>104</v>
      </c>
      <c r="G30" s="16" t="s">
        <v>14</v>
      </c>
      <c r="H30" s="17"/>
    </row>
    <row r="31" spans="1:8" ht="34.5" customHeight="1">
      <c r="A31" s="10">
        <v>29</v>
      </c>
      <c r="B31" s="11" t="s">
        <v>108</v>
      </c>
      <c r="C31" s="11" t="s">
        <v>109</v>
      </c>
      <c r="D31" s="11" t="s">
        <v>110</v>
      </c>
      <c r="E31" s="11" t="s">
        <v>12</v>
      </c>
      <c r="F31" s="12" t="s">
        <v>111</v>
      </c>
      <c r="G31" s="16" t="s">
        <v>14</v>
      </c>
      <c r="H31" s="17"/>
    </row>
    <row r="32" spans="1:8" ht="34.5" customHeight="1">
      <c r="A32" s="10">
        <v>30</v>
      </c>
      <c r="B32" s="11" t="s">
        <v>112</v>
      </c>
      <c r="C32" s="11" t="s">
        <v>113</v>
      </c>
      <c r="D32" s="11" t="s">
        <v>114</v>
      </c>
      <c r="E32" s="11" t="s">
        <v>12</v>
      </c>
      <c r="F32" s="12" t="s">
        <v>115</v>
      </c>
      <c r="G32" s="16" t="s">
        <v>14</v>
      </c>
      <c r="H32" s="17"/>
    </row>
    <row r="33" spans="1:8" ht="34.5" customHeight="1">
      <c r="A33" s="10">
        <v>31</v>
      </c>
      <c r="B33" s="11" t="s">
        <v>112</v>
      </c>
      <c r="C33" s="11" t="s">
        <v>116</v>
      </c>
      <c r="D33" s="11" t="s">
        <v>117</v>
      </c>
      <c r="E33" s="11" t="s">
        <v>12</v>
      </c>
      <c r="F33" s="12" t="s">
        <v>115</v>
      </c>
      <c r="G33" s="16" t="s">
        <v>14</v>
      </c>
      <c r="H33" s="17"/>
    </row>
    <row r="34" spans="1:8" ht="34.5" customHeight="1">
      <c r="A34" s="10">
        <v>32</v>
      </c>
      <c r="B34" s="11" t="s">
        <v>118</v>
      </c>
      <c r="C34" s="11" t="s">
        <v>119</v>
      </c>
      <c r="D34" s="11" t="s">
        <v>120</v>
      </c>
      <c r="E34" s="11" t="s">
        <v>12</v>
      </c>
      <c r="F34" s="12" t="s">
        <v>121</v>
      </c>
      <c r="G34" s="16" t="s">
        <v>14</v>
      </c>
      <c r="H34" s="17"/>
    </row>
    <row r="35" spans="1:8" ht="34.5" customHeight="1">
      <c r="A35" s="10">
        <v>33</v>
      </c>
      <c r="B35" s="11" t="s">
        <v>122</v>
      </c>
      <c r="C35" s="11" t="s">
        <v>123</v>
      </c>
      <c r="D35" s="11" t="s">
        <v>124</v>
      </c>
      <c r="E35" s="11" t="s">
        <v>12</v>
      </c>
      <c r="F35" s="12" t="s">
        <v>125</v>
      </c>
      <c r="G35" s="16" t="s">
        <v>14</v>
      </c>
      <c r="H35" s="17"/>
    </row>
    <row r="36" spans="1:8" ht="34.5" customHeight="1">
      <c r="A36" s="10">
        <v>34</v>
      </c>
      <c r="B36" s="11" t="s">
        <v>126</v>
      </c>
      <c r="C36" s="11" t="s">
        <v>127</v>
      </c>
      <c r="D36" s="11" t="s">
        <v>128</v>
      </c>
      <c r="E36" s="11" t="s">
        <v>12</v>
      </c>
      <c r="F36" s="12" t="s">
        <v>129</v>
      </c>
      <c r="G36" s="16" t="s">
        <v>14</v>
      </c>
      <c r="H36" s="17"/>
    </row>
    <row r="37" spans="1:8" ht="34.5" customHeight="1">
      <c r="A37" s="10">
        <v>35</v>
      </c>
      <c r="B37" s="11" t="s">
        <v>130</v>
      </c>
      <c r="C37" s="11" t="s">
        <v>131</v>
      </c>
      <c r="D37" s="11" t="s">
        <v>132</v>
      </c>
      <c r="E37" s="11" t="s">
        <v>12</v>
      </c>
      <c r="F37" s="12" t="s">
        <v>129</v>
      </c>
      <c r="G37" s="16" t="s">
        <v>14</v>
      </c>
      <c r="H37" s="17"/>
    </row>
    <row r="38" spans="1:8" ht="34.5" customHeight="1">
      <c r="A38" s="10">
        <v>36</v>
      </c>
      <c r="B38" s="11" t="s">
        <v>133</v>
      </c>
      <c r="C38" s="11" t="s">
        <v>134</v>
      </c>
      <c r="D38" s="11" t="s">
        <v>135</v>
      </c>
      <c r="E38" s="11" t="s">
        <v>12</v>
      </c>
      <c r="F38" s="12" t="s">
        <v>129</v>
      </c>
      <c r="G38" s="16" t="s">
        <v>14</v>
      </c>
      <c r="H38" s="17"/>
    </row>
    <row r="39" spans="1:8" ht="34.5" customHeight="1">
      <c r="A39" s="10">
        <v>37</v>
      </c>
      <c r="B39" s="11" t="s">
        <v>136</v>
      </c>
      <c r="C39" s="11" t="s">
        <v>137</v>
      </c>
      <c r="D39" s="11" t="s">
        <v>138</v>
      </c>
      <c r="E39" s="11" t="s">
        <v>12</v>
      </c>
      <c r="F39" s="12" t="s">
        <v>139</v>
      </c>
      <c r="G39" s="16" t="s">
        <v>14</v>
      </c>
      <c r="H39" s="17"/>
    </row>
    <row r="40" spans="1:8" ht="34.5" customHeight="1">
      <c r="A40" s="10">
        <v>38</v>
      </c>
      <c r="B40" s="11" t="s">
        <v>140</v>
      </c>
      <c r="C40" s="11" t="s">
        <v>141</v>
      </c>
      <c r="D40" s="11" t="s">
        <v>142</v>
      </c>
      <c r="E40" s="11" t="s">
        <v>12</v>
      </c>
      <c r="F40" s="12" t="s">
        <v>139</v>
      </c>
      <c r="G40" s="16" t="s">
        <v>14</v>
      </c>
      <c r="H40" s="17"/>
    </row>
    <row r="41" spans="1:8" ht="34.5" customHeight="1">
      <c r="A41" s="10">
        <v>39</v>
      </c>
      <c r="B41" s="13" t="s">
        <v>143</v>
      </c>
      <c r="C41" s="13" t="s">
        <v>144</v>
      </c>
      <c r="D41" s="13" t="s">
        <v>145</v>
      </c>
      <c r="E41" s="13" t="s">
        <v>25</v>
      </c>
      <c r="F41" s="18" t="s">
        <v>146</v>
      </c>
      <c r="G41" s="16" t="s">
        <v>14</v>
      </c>
      <c r="H41" s="17"/>
    </row>
    <row r="42" spans="1:8" ht="34.5" customHeight="1">
      <c r="A42" s="10">
        <v>40</v>
      </c>
      <c r="B42" s="11" t="s">
        <v>147</v>
      </c>
      <c r="C42" s="11" t="s">
        <v>148</v>
      </c>
      <c r="D42" s="11" t="s">
        <v>149</v>
      </c>
      <c r="E42" s="11" t="s">
        <v>12</v>
      </c>
      <c r="F42" s="12" t="s">
        <v>146</v>
      </c>
      <c r="G42" s="16" t="s">
        <v>14</v>
      </c>
      <c r="H42" s="17"/>
    </row>
    <row r="43" spans="1:8" ht="34.5" customHeight="1">
      <c r="A43" s="10">
        <v>41</v>
      </c>
      <c r="B43" s="13" t="s">
        <v>150</v>
      </c>
      <c r="C43" s="13" t="s">
        <v>151</v>
      </c>
      <c r="D43" s="13" t="s">
        <v>152</v>
      </c>
      <c r="E43" s="13" t="s">
        <v>25</v>
      </c>
      <c r="F43" s="18" t="s">
        <v>146</v>
      </c>
      <c r="G43" s="16" t="s">
        <v>14</v>
      </c>
      <c r="H43" s="17"/>
    </row>
    <row r="44" spans="1:8" ht="34.5" customHeight="1">
      <c r="A44" s="10">
        <v>42</v>
      </c>
      <c r="B44" s="11" t="s">
        <v>153</v>
      </c>
      <c r="C44" s="11" t="s">
        <v>154</v>
      </c>
      <c r="D44" s="11" t="s">
        <v>155</v>
      </c>
      <c r="E44" s="11" t="s">
        <v>12</v>
      </c>
      <c r="F44" s="12" t="s">
        <v>156</v>
      </c>
      <c r="G44" s="16" t="s">
        <v>14</v>
      </c>
      <c r="H44" s="17"/>
    </row>
    <row r="45" spans="1:8" ht="34.5" customHeight="1">
      <c r="A45" s="10">
        <v>43</v>
      </c>
      <c r="B45" s="11" t="s">
        <v>157</v>
      </c>
      <c r="C45" s="11" t="s">
        <v>158</v>
      </c>
      <c r="D45" s="11" t="s">
        <v>159</v>
      </c>
      <c r="E45" s="11" t="s">
        <v>25</v>
      </c>
      <c r="F45" s="12" t="s">
        <v>156</v>
      </c>
      <c r="G45" s="16" t="s">
        <v>14</v>
      </c>
      <c r="H45" s="17"/>
    </row>
    <row r="46" spans="1:8" ht="34.5" customHeight="1">
      <c r="A46" s="10">
        <v>44</v>
      </c>
      <c r="B46" s="11" t="s">
        <v>160</v>
      </c>
      <c r="C46" s="11" t="s">
        <v>161</v>
      </c>
      <c r="D46" s="11" t="s">
        <v>162</v>
      </c>
      <c r="E46" s="11" t="s">
        <v>12</v>
      </c>
      <c r="F46" s="12" t="s">
        <v>156</v>
      </c>
      <c r="G46" s="16" t="s">
        <v>14</v>
      </c>
      <c r="H46" s="17"/>
    </row>
    <row r="47" spans="1:8" ht="34.5" customHeight="1">
      <c r="A47" s="10">
        <v>45</v>
      </c>
      <c r="B47" s="11" t="s">
        <v>163</v>
      </c>
      <c r="C47" s="11" t="s">
        <v>164</v>
      </c>
      <c r="D47" s="11" t="s">
        <v>165</v>
      </c>
      <c r="E47" s="11" t="s">
        <v>12</v>
      </c>
      <c r="F47" s="12" t="s">
        <v>166</v>
      </c>
      <c r="G47" s="16" t="s">
        <v>14</v>
      </c>
      <c r="H47" s="17"/>
    </row>
    <row r="48" spans="1:8" ht="34.5" customHeight="1">
      <c r="A48" s="10">
        <v>46</v>
      </c>
      <c r="B48" s="11" t="s">
        <v>167</v>
      </c>
      <c r="C48" s="11" t="s">
        <v>168</v>
      </c>
      <c r="D48" s="11" t="s">
        <v>169</v>
      </c>
      <c r="E48" s="11" t="s">
        <v>25</v>
      </c>
      <c r="F48" s="12" t="s">
        <v>170</v>
      </c>
      <c r="G48" s="16" t="s">
        <v>14</v>
      </c>
      <c r="H48" s="17"/>
    </row>
    <row r="49" spans="1:8" ht="34.5" customHeight="1">
      <c r="A49" s="10">
        <v>47</v>
      </c>
      <c r="B49" s="11" t="s">
        <v>171</v>
      </c>
      <c r="C49" s="11" t="s">
        <v>172</v>
      </c>
      <c r="D49" s="11" t="s">
        <v>173</v>
      </c>
      <c r="E49" s="11" t="s">
        <v>25</v>
      </c>
      <c r="F49" s="12" t="s">
        <v>170</v>
      </c>
      <c r="G49" s="16" t="s">
        <v>14</v>
      </c>
      <c r="H49" s="17"/>
    </row>
    <row r="50" spans="1:8" ht="34.5" customHeight="1">
      <c r="A50" s="10">
        <v>48</v>
      </c>
      <c r="B50" s="11" t="s">
        <v>174</v>
      </c>
      <c r="C50" s="11" t="s">
        <v>175</v>
      </c>
      <c r="D50" s="11" t="s">
        <v>176</v>
      </c>
      <c r="E50" s="11" t="s">
        <v>12</v>
      </c>
      <c r="F50" s="12" t="s">
        <v>177</v>
      </c>
      <c r="G50" s="16" t="s">
        <v>14</v>
      </c>
      <c r="H50" s="17"/>
    </row>
    <row r="51" spans="1:8" ht="34.5" customHeight="1">
      <c r="A51" s="10">
        <v>49</v>
      </c>
      <c r="B51" s="13" t="s">
        <v>178</v>
      </c>
      <c r="C51" s="13" t="s">
        <v>179</v>
      </c>
      <c r="D51" s="13" t="s">
        <v>180</v>
      </c>
      <c r="E51" s="13" t="s">
        <v>25</v>
      </c>
      <c r="F51" s="18" t="s">
        <v>181</v>
      </c>
      <c r="G51" s="16" t="s">
        <v>14</v>
      </c>
      <c r="H51" s="17"/>
    </row>
    <row r="52" spans="1:8" ht="34.5" customHeight="1">
      <c r="A52" s="10">
        <v>50</v>
      </c>
      <c r="B52" s="11" t="s">
        <v>178</v>
      </c>
      <c r="C52" s="11" t="s">
        <v>182</v>
      </c>
      <c r="D52" s="11" t="s">
        <v>183</v>
      </c>
      <c r="E52" s="11" t="s">
        <v>12</v>
      </c>
      <c r="F52" s="12" t="s">
        <v>181</v>
      </c>
      <c r="G52" s="16" t="s">
        <v>14</v>
      </c>
      <c r="H52" s="17"/>
    </row>
    <row r="53" spans="1:8" ht="34.5" customHeight="1">
      <c r="A53" s="10">
        <v>51</v>
      </c>
      <c r="B53" s="11" t="s">
        <v>184</v>
      </c>
      <c r="C53" s="11" t="s">
        <v>185</v>
      </c>
      <c r="D53" s="11" t="s">
        <v>186</v>
      </c>
      <c r="E53" s="11" t="s">
        <v>12</v>
      </c>
      <c r="F53" s="12" t="s">
        <v>181</v>
      </c>
      <c r="G53" s="16" t="s">
        <v>14</v>
      </c>
      <c r="H53" s="17"/>
    </row>
    <row r="54" spans="1:8" ht="34.5" customHeight="1">
      <c r="A54" s="10">
        <v>52</v>
      </c>
      <c r="B54" s="11" t="s">
        <v>187</v>
      </c>
      <c r="C54" s="11" t="s">
        <v>188</v>
      </c>
      <c r="D54" s="11" t="s">
        <v>189</v>
      </c>
      <c r="E54" s="11" t="s">
        <v>25</v>
      </c>
      <c r="F54" s="12" t="s">
        <v>181</v>
      </c>
      <c r="G54" s="16" t="s">
        <v>14</v>
      </c>
      <c r="H54" s="17"/>
    </row>
    <row r="55" spans="1:8" ht="34.5" customHeight="1">
      <c r="A55" s="10">
        <v>53</v>
      </c>
      <c r="B55" s="11" t="s">
        <v>190</v>
      </c>
      <c r="C55" s="11" t="s">
        <v>191</v>
      </c>
      <c r="D55" s="11" t="s">
        <v>192</v>
      </c>
      <c r="E55" s="11" t="s">
        <v>25</v>
      </c>
      <c r="F55" s="12" t="s">
        <v>193</v>
      </c>
      <c r="G55" s="16" t="s">
        <v>14</v>
      </c>
      <c r="H55" s="17"/>
    </row>
    <row r="56" spans="1:8" ht="34.5" customHeight="1">
      <c r="A56" s="10">
        <v>54</v>
      </c>
      <c r="B56" s="11" t="s">
        <v>194</v>
      </c>
      <c r="C56" s="11" t="s">
        <v>195</v>
      </c>
      <c r="D56" s="11" t="s">
        <v>196</v>
      </c>
      <c r="E56" s="11" t="s">
        <v>25</v>
      </c>
      <c r="F56" s="12" t="s">
        <v>197</v>
      </c>
      <c r="G56" s="16" t="s">
        <v>14</v>
      </c>
      <c r="H56" s="17"/>
    </row>
    <row r="57" spans="1:8" ht="34.5" customHeight="1">
      <c r="A57" s="10">
        <v>55</v>
      </c>
      <c r="B57" s="13" t="s">
        <v>198</v>
      </c>
      <c r="C57" s="13" t="s">
        <v>199</v>
      </c>
      <c r="D57" s="13" t="s">
        <v>200</v>
      </c>
      <c r="E57" s="13" t="s">
        <v>25</v>
      </c>
      <c r="F57" s="18" t="s">
        <v>201</v>
      </c>
      <c r="G57" s="16" t="s">
        <v>14</v>
      </c>
      <c r="H57" s="17"/>
    </row>
    <row r="58" spans="1:8" ht="34.5" customHeight="1">
      <c r="A58" s="10">
        <v>56</v>
      </c>
      <c r="B58" s="11" t="s">
        <v>202</v>
      </c>
      <c r="C58" s="11" t="s">
        <v>203</v>
      </c>
      <c r="D58" s="11" t="s">
        <v>204</v>
      </c>
      <c r="E58" s="11" t="s">
        <v>12</v>
      </c>
      <c r="F58" s="12" t="s">
        <v>201</v>
      </c>
      <c r="G58" s="16" t="s">
        <v>14</v>
      </c>
      <c r="H58" s="17"/>
    </row>
    <row r="59" spans="1:8" ht="34.5" customHeight="1">
      <c r="A59" s="10">
        <v>57</v>
      </c>
      <c r="B59" s="11" t="s">
        <v>205</v>
      </c>
      <c r="C59" s="11" t="s">
        <v>206</v>
      </c>
      <c r="D59" s="11" t="s">
        <v>207</v>
      </c>
      <c r="E59" s="11" t="s">
        <v>25</v>
      </c>
      <c r="F59" s="12" t="s">
        <v>201</v>
      </c>
      <c r="G59" s="16" t="s">
        <v>14</v>
      </c>
      <c r="H59" s="17"/>
    </row>
    <row r="60" spans="1:8" ht="34.5" customHeight="1">
      <c r="A60" s="10">
        <v>58</v>
      </c>
      <c r="B60" s="11" t="s">
        <v>208</v>
      </c>
      <c r="C60" s="11" t="s">
        <v>209</v>
      </c>
      <c r="D60" s="11" t="s">
        <v>210</v>
      </c>
      <c r="E60" s="11" t="s">
        <v>25</v>
      </c>
      <c r="F60" s="12" t="s">
        <v>211</v>
      </c>
      <c r="G60" s="16" t="s">
        <v>14</v>
      </c>
      <c r="H60" s="17"/>
    </row>
    <row r="61" spans="1:8" ht="34.5" customHeight="1">
      <c r="A61" s="10">
        <v>59</v>
      </c>
      <c r="B61" s="11" t="s">
        <v>212</v>
      </c>
      <c r="C61" s="11" t="s">
        <v>213</v>
      </c>
      <c r="D61" s="11" t="s">
        <v>214</v>
      </c>
      <c r="E61" s="11" t="s">
        <v>12</v>
      </c>
      <c r="F61" s="12" t="s">
        <v>211</v>
      </c>
      <c r="G61" s="16" t="s">
        <v>14</v>
      </c>
      <c r="H61" s="17"/>
    </row>
    <row r="62" spans="1:8" ht="34.5" customHeight="1">
      <c r="A62" s="10">
        <v>60</v>
      </c>
      <c r="B62" s="11" t="s">
        <v>215</v>
      </c>
      <c r="C62" s="11" t="s">
        <v>216</v>
      </c>
      <c r="D62" s="11" t="s">
        <v>217</v>
      </c>
      <c r="E62" s="11" t="s">
        <v>25</v>
      </c>
      <c r="F62" s="12" t="s">
        <v>211</v>
      </c>
      <c r="G62" s="16" t="s">
        <v>14</v>
      </c>
      <c r="H62" s="17"/>
    </row>
    <row r="63" spans="1:8" ht="34.5" customHeight="1">
      <c r="A63" s="10">
        <v>61</v>
      </c>
      <c r="B63" s="11" t="s">
        <v>218</v>
      </c>
      <c r="C63" s="11" t="s">
        <v>219</v>
      </c>
      <c r="D63" s="11" t="s">
        <v>220</v>
      </c>
      <c r="E63" s="11" t="s">
        <v>25</v>
      </c>
      <c r="F63" s="12" t="s">
        <v>211</v>
      </c>
      <c r="G63" s="16" t="s">
        <v>14</v>
      </c>
      <c r="H63" s="17"/>
    </row>
    <row r="64" spans="1:8" ht="34.5" customHeight="1">
      <c r="A64" s="10">
        <v>62</v>
      </c>
      <c r="B64" s="11" t="s">
        <v>221</v>
      </c>
      <c r="C64" s="11" t="s">
        <v>222</v>
      </c>
      <c r="D64" s="11" t="s">
        <v>223</v>
      </c>
      <c r="E64" s="11" t="s">
        <v>12</v>
      </c>
      <c r="F64" s="12" t="s">
        <v>211</v>
      </c>
      <c r="G64" s="16" t="s">
        <v>14</v>
      </c>
      <c r="H64" s="17"/>
    </row>
    <row r="65" spans="1:8" ht="34.5" customHeight="1">
      <c r="A65" s="10">
        <v>63</v>
      </c>
      <c r="B65" s="11" t="s">
        <v>224</v>
      </c>
      <c r="C65" s="11" t="s">
        <v>225</v>
      </c>
      <c r="D65" s="11" t="s">
        <v>226</v>
      </c>
      <c r="E65" s="11" t="s">
        <v>25</v>
      </c>
      <c r="F65" s="12" t="s">
        <v>227</v>
      </c>
      <c r="G65" s="16" t="s">
        <v>14</v>
      </c>
      <c r="H65" s="17"/>
    </row>
    <row r="66" spans="1:8" ht="34.5" customHeight="1">
      <c r="A66" s="10">
        <v>64</v>
      </c>
      <c r="B66" s="11" t="s">
        <v>228</v>
      </c>
      <c r="C66" s="11" t="s">
        <v>229</v>
      </c>
      <c r="D66" s="11" t="s">
        <v>230</v>
      </c>
      <c r="E66" s="11" t="s">
        <v>25</v>
      </c>
      <c r="F66" s="12" t="s">
        <v>227</v>
      </c>
      <c r="G66" s="16" t="s">
        <v>14</v>
      </c>
      <c r="H66" s="17"/>
    </row>
    <row r="67" spans="1:8" ht="34.5" customHeight="1">
      <c r="A67" s="10">
        <v>65</v>
      </c>
      <c r="B67" s="11" t="s">
        <v>231</v>
      </c>
      <c r="C67" s="11" t="s">
        <v>232</v>
      </c>
      <c r="D67" s="11" t="s">
        <v>233</v>
      </c>
      <c r="E67" s="11" t="s">
        <v>25</v>
      </c>
      <c r="F67" s="12" t="s">
        <v>227</v>
      </c>
      <c r="G67" s="16" t="s">
        <v>14</v>
      </c>
      <c r="H67" s="17"/>
    </row>
    <row r="68" spans="1:8" ht="34.5" customHeight="1">
      <c r="A68" s="10">
        <v>66</v>
      </c>
      <c r="B68" s="13" t="s">
        <v>234</v>
      </c>
      <c r="C68" s="13" t="s">
        <v>235</v>
      </c>
      <c r="D68" s="13" t="s">
        <v>236</v>
      </c>
      <c r="E68" s="13" t="s">
        <v>12</v>
      </c>
      <c r="F68" s="18" t="s">
        <v>227</v>
      </c>
      <c r="G68" s="16" t="s">
        <v>14</v>
      </c>
      <c r="H68" s="17"/>
    </row>
    <row r="69" spans="1:8" ht="34.5" customHeight="1">
      <c r="A69" s="10">
        <v>67</v>
      </c>
      <c r="B69" s="11" t="s">
        <v>237</v>
      </c>
      <c r="C69" s="11" t="s">
        <v>238</v>
      </c>
      <c r="D69" s="11" t="s">
        <v>239</v>
      </c>
      <c r="E69" s="11" t="s">
        <v>25</v>
      </c>
      <c r="F69" s="12" t="s">
        <v>240</v>
      </c>
      <c r="G69" s="16" t="s">
        <v>14</v>
      </c>
      <c r="H69" s="17"/>
    </row>
    <row r="70" spans="1:8" ht="34.5" customHeight="1">
      <c r="A70" s="10">
        <v>68</v>
      </c>
      <c r="B70" s="11" t="s">
        <v>241</v>
      </c>
      <c r="C70" s="11" t="s">
        <v>242</v>
      </c>
      <c r="D70" s="11" t="s">
        <v>243</v>
      </c>
      <c r="E70" s="11" t="s">
        <v>12</v>
      </c>
      <c r="F70" s="12" t="s">
        <v>240</v>
      </c>
      <c r="G70" s="16" t="s">
        <v>14</v>
      </c>
      <c r="H70" s="17"/>
    </row>
    <row r="71" spans="1:8" ht="34.5" customHeight="1">
      <c r="A71" s="10">
        <v>69</v>
      </c>
      <c r="B71" s="11" t="s">
        <v>244</v>
      </c>
      <c r="C71" s="11" t="s">
        <v>245</v>
      </c>
      <c r="D71" s="11" t="s">
        <v>246</v>
      </c>
      <c r="E71" s="11" t="s">
        <v>12</v>
      </c>
      <c r="F71" s="12" t="s">
        <v>247</v>
      </c>
      <c r="G71" s="16" t="s">
        <v>14</v>
      </c>
      <c r="H71" s="17"/>
    </row>
    <row r="72" spans="1:8" ht="34.5" customHeight="1">
      <c r="A72" s="10">
        <v>70</v>
      </c>
      <c r="B72" s="11" t="s">
        <v>248</v>
      </c>
      <c r="C72" s="11" t="s">
        <v>249</v>
      </c>
      <c r="D72" s="11" t="s">
        <v>250</v>
      </c>
      <c r="E72" s="11" t="s">
        <v>12</v>
      </c>
      <c r="F72" s="12" t="s">
        <v>247</v>
      </c>
      <c r="G72" s="16" t="s">
        <v>14</v>
      </c>
      <c r="H72" s="17"/>
    </row>
    <row r="73" spans="1:8" ht="34.5" customHeight="1">
      <c r="A73" s="10">
        <v>71</v>
      </c>
      <c r="B73" s="11" t="s">
        <v>251</v>
      </c>
      <c r="C73" s="11" t="s">
        <v>252</v>
      </c>
      <c r="D73" s="11" t="s">
        <v>253</v>
      </c>
      <c r="E73" s="11" t="s">
        <v>12</v>
      </c>
      <c r="F73" s="12" t="s">
        <v>247</v>
      </c>
      <c r="G73" s="16" t="s">
        <v>14</v>
      </c>
      <c r="H73" s="17"/>
    </row>
    <row r="74" spans="1:8" ht="34.5" customHeight="1">
      <c r="A74" s="10">
        <v>72</v>
      </c>
      <c r="B74" s="11" t="s">
        <v>254</v>
      </c>
      <c r="C74" s="11" t="s">
        <v>255</v>
      </c>
      <c r="D74" s="11" t="s">
        <v>256</v>
      </c>
      <c r="E74" s="11" t="s">
        <v>25</v>
      </c>
      <c r="F74" s="12" t="s">
        <v>257</v>
      </c>
      <c r="G74" s="16" t="s">
        <v>14</v>
      </c>
      <c r="H74" s="17"/>
    </row>
    <row r="75" spans="1:8" ht="34.5" customHeight="1">
      <c r="A75" s="10">
        <v>73</v>
      </c>
      <c r="B75" s="11" t="s">
        <v>258</v>
      </c>
      <c r="C75" s="11" t="s">
        <v>259</v>
      </c>
      <c r="D75" s="11" t="s">
        <v>260</v>
      </c>
      <c r="E75" s="11" t="s">
        <v>12</v>
      </c>
      <c r="F75" s="12" t="s">
        <v>261</v>
      </c>
      <c r="G75" s="16" t="s">
        <v>14</v>
      </c>
      <c r="H75" s="17"/>
    </row>
    <row r="76" spans="1:8" ht="34.5" customHeight="1">
      <c r="A76" s="10">
        <v>74</v>
      </c>
      <c r="B76" s="13" t="s">
        <v>262</v>
      </c>
      <c r="C76" s="13" t="s">
        <v>263</v>
      </c>
      <c r="D76" s="13" t="s">
        <v>264</v>
      </c>
      <c r="E76" s="13" t="s">
        <v>25</v>
      </c>
      <c r="F76" s="18" t="s">
        <v>261</v>
      </c>
      <c r="G76" s="16" t="s">
        <v>14</v>
      </c>
      <c r="H76" s="17"/>
    </row>
    <row r="77" spans="1:8" ht="34.5" customHeight="1">
      <c r="A77" s="10">
        <v>75</v>
      </c>
      <c r="B77" s="11" t="s">
        <v>265</v>
      </c>
      <c r="C77" s="11" t="s">
        <v>266</v>
      </c>
      <c r="D77" s="11" t="s">
        <v>267</v>
      </c>
      <c r="E77" s="11" t="s">
        <v>12</v>
      </c>
      <c r="F77" s="12" t="s">
        <v>268</v>
      </c>
      <c r="G77" s="16" t="s">
        <v>14</v>
      </c>
      <c r="H77" s="17"/>
    </row>
    <row r="78" spans="1:8" ht="34.5" customHeight="1">
      <c r="A78" s="10">
        <v>76</v>
      </c>
      <c r="B78" s="11" t="s">
        <v>269</v>
      </c>
      <c r="C78" s="11" t="s">
        <v>270</v>
      </c>
      <c r="D78" s="11" t="s">
        <v>271</v>
      </c>
      <c r="E78" s="11" t="s">
        <v>12</v>
      </c>
      <c r="F78" s="12" t="s">
        <v>268</v>
      </c>
      <c r="G78" s="16" t="s">
        <v>14</v>
      </c>
      <c r="H78" s="17"/>
    </row>
    <row r="79" spans="1:8" ht="34.5" customHeight="1">
      <c r="A79" s="10">
        <v>77</v>
      </c>
      <c r="B79" s="11" t="s">
        <v>272</v>
      </c>
      <c r="C79" s="11" t="s">
        <v>273</v>
      </c>
      <c r="D79" s="11" t="s">
        <v>274</v>
      </c>
      <c r="E79" s="11" t="s">
        <v>12</v>
      </c>
      <c r="F79" s="12" t="s">
        <v>268</v>
      </c>
      <c r="G79" s="16" t="s">
        <v>14</v>
      </c>
      <c r="H79" s="17"/>
    </row>
    <row r="80" spans="1:8" ht="34.5" customHeight="1">
      <c r="A80" s="10">
        <v>78</v>
      </c>
      <c r="B80" s="11" t="s">
        <v>275</v>
      </c>
      <c r="C80" s="11" t="s">
        <v>276</v>
      </c>
      <c r="D80" s="11" t="s">
        <v>277</v>
      </c>
      <c r="E80" s="11" t="s">
        <v>25</v>
      </c>
      <c r="F80" s="12" t="s">
        <v>278</v>
      </c>
      <c r="G80" s="16" t="s">
        <v>14</v>
      </c>
      <c r="H80" s="17"/>
    </row>
    <row r="81" spans="1:8" ht="34.5" customHeight="1">
      <c r="A81" s="10">
        <v>79</v>
      </c>
      <c r="B81" s="11" t="s">
        <v>279</v>
      </c>
      <c r="C81" s="11" t="s">
        <v>280</v>
      </c>
      <c r="D81" s="11" t="s">
        <v>281</v>
      </c>
      <c r="E81" s="11" t="s">
        <v>12</v>
      </c>
      <c r="F81" s="12" t="s">
        <v>278</v>
      </c>
      <c r="G81" s="16" t="s">
        <v>14</v>
      </c>
      <c r="H81" s="17"/>
    </row>
    <row r="82" spans="1:8" ht="34.5" customHeight="1">
      <c r="A82" s="10">
        <v>80</v>
      </c>
      <c r="B82" s="11" t="s">
        <v>282</v>
      </c>
      <c r="C82" s="11" t="s">
        <v>283</v>
      </c>
      <c r="D82" s="11" t="s">
        <v>284</v>
      </c>
      <c r="E82" s="11" t="s">
        <v>25</v>
      </c>
      <c r="F82" s="12" t="s">
        <v>278</v>
      </c>
      <c r="G82" s="16" t="s">
        <v>14</v>
      </c>
      <c r="H82" s="17"/>
    </row>
    <row r="83" spans="1:8" ht="34.5" customHeight="1">
      <c r="A83" s="10">
        <v>81</v>
      </c>
      <c r="B83" s="11" t="s">
        <v>285</v>
      </c>
      <c r="C83" s="11" t="s">
        <v>286</v>
      </c>
      <c r="D83" s="11" t="s">
        <v>287</v>
      </c>
      <c r="E83" s="11" t="s">
        <v>12</v>
      </c>
      <c r="F83" s="12" t="s">
        <v>278</v>
      </c>
      <c r="G83" s="16" t="s">
        <v>14</v>
      </c>
      <c r="H83" s="17"/>
    </row>
    <row r="84" spans="1:8" ht="34.5" customHeight="1">
      <c r="A84" s="10">
        <v>82</v>
      </c>
      <c r="B84" s="11" t="s">
        <v>288</v>
      </c>
      <c r="C84" s="11" t="s">
        <v>289</v>
      </c>
      <c r="D84" s="11" t="s">
        <v>290</v>
      </c>
      <c r="E84" s="11" t="s">
        <v>12</v>
      </c>
      <c r="F84" s="12" t="s">
        <v>291</v>
      </c>
      <c r="G84" s="16" t="s">
        <v>14</v>
      </c>
      <c r="H84" s="17"/>
    </row>
    <row r="85" spans="1:8" ht="34.5" customHeight="1">
      <c r="A85" s="10">
        <v>83</v>
      </c>
      <c r="B85" s="11" t="s">
        <v>292</v>
      </c>
      <c r="C85" s="11" t="s">
        <v>293</v>
      </c>
      <c r="D85" s="11" t="s">
        <v>294</v>
      </c>
      <c r="E85" s="11" t="s">
        <v>25</v>
      </c>
      <c r="F85" s="12" t="s">
        <v>295</v>
      </c>
      <c r="G85" s="16" t="s">
        <v>14</v>
      </c>
      <c r="H85" s="17"/>
    </row>
    <row r="86" spans="1:8" ht="34.5" customHeight="1">
      <c r="A86" s="10">
        <v>84</v>
      </c>
      <c r="B86" s="11" t="s">
        <v>296</v>
      </c>
      <c r="C86" s="11" t="s">
        <v>297</v>
      </c>
      <c r="D86" s="11" t="s">
        <v>298</v>
      </c>
      <c r="E86" s="11" t="s">
        <v>12</v>
      </c>
      <c r="F86" s="12" t="s">
        <v>177</v>
      </c>
      <c r="G86" s="16" t="s">
        <v>299</v>
      </c>
      <c r="H86" s="17"/>
    </row>
    <row r="87" spans="1:8" ht="34.5" customHeight="1">
      <c r="A87" s="10">
        <v>85</v>
      </c>
      <c r="B87" s="11" t="s">
        <v>108</v>
      </c>
      <c r="C87" s="11" t="s">
        <v>300</v>
      </c>
      <c r="D87" s="11" t="s">
        <v>301</v>
      </c>
      <c r="E87" s="11" t="s">
        <v>25</v>
      </c>
      <c r="F87" s="12" t="s">
        <v>111</v>
      </c>
      <c r="G87" s="16" t="s">
        <v>302</v>
      </c>
      <c r="H87" s="17"/>
    </row>
    <row r="88" spans="1:8" ht="34.5" customHeight="1">
      <c r="A88" s="10">
        <v>86</v>
      </c>
      <c r="B88" s="11" t="s">
        <v>303</v>
      </c>
      <c r="C88" s="11" t="s">
        <v>304</v>
      </c>
      <c r="D88" s="11" t="s">
        <v>305</v>
      </c>
      <c r="E88" s="11" t="s">
        <v>12</v>
      </c>
      <c r="F88" s="12" t="s">
        <v>247</v>
      </c>
      <c r="G88" s="16" t="s">
        <v>302</v>
      </c>
      <c r="H88" s="17"/>
    </row>
    <row r="89" spans="1:8" ht="34.5" customHeight="1">
      <c r="A89" s="10">
        <v>87</v>
      </c>
      <c r="B89" s="11" t="s">
        <v>306</v>
      </c>
      <c r="C89" s="11" t="s">
        <v>307</v>
      </c>
      <c r="D89" s="11" t="s">
        <v>308</v>
      </c>
      <c r="E89" s="11" t="s">
        <v>25</v>
      </c>
      <c r="F89" s="12" t="s">
        <v>257</v>
      </c>
      <c r="G89" s="16" t="s">
        <v>302</v>
      </c>
      <c r="H89" s="17"/>
    </row>
  </sheetData>
  <sheetProtection/>
  <mergeCells count="1">
    <mergeCell ref="A1:H1"/>
  </mergeCells>
  <conditionalFormatting sqref="D3:D11 D13:D37 D87 D83:D84">
    <cfRule type="expression" priority="11" dxfId="0" stopIfTrue="1">
      <formula>AND(COUNTIF($D$3:$D$11,D3)+COUNTIF($D$13:$D$37,D3)+COUNTIF($D$87,D3)+COUNTIF($D$83:$D$84,D3)&gt;1,NOT(ISBLANK(D3)))</formula>
    </cfRule>
  </conditionalFormatting>
  <conditionalFormatting sqref="D12 D48:D82 D85:D86 D88:D89">
    <cfRule type="expression" priority="10" dxfId="0" stopIfTrue="1">
      <formula>AND(COUNTIF($D$12,D12)+COUNTIF($D$48:$D$82,D12)+COUNTIF($D$85:$D$86,D12)+COUNTIF($D$88:$D$89,D12)&gt;1,NOT(ISBLANK(D12)))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2011-09-15T11:12:31Z</dcterms:created>
  <dcterms:modified xsi:type="dcterms:W3CDTF">2023-03-31T17:08:40Z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