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10500" activeTab="0"/>
  </bookViews>
  <sheets>
    <sheet name="1月" sheetId="1" r:id="rId1"/>
  </sheets>
  <definedNames/>
  <calcPr fullCalcOnLoad="1"/>
</workbook>
</file>

<file path=xl/sharedStrings.xml><?xml version="1.0" encoding="utf-8"?>
<sst xmlns="http://schemas.openxmlformats.org/spreadsheetml/2006/main" count="47" uniqueCount="35">
  <si>
    <r>
      <t xml:space="preserve">打击侵犯知识产权和假冒伪劣商品案件信息公开表（ 2022年1月） </t>
    </r>
    <r>
      <rPr>
        <b/>
        <sz val="10"/>
        <rFont val="方正大标宋简体"/>
        <family val="0"/>
      </rPr>
      <t>　　　　　　　　　　</t>
    </r>
  </si>
  <si>
    <t>序号</t>
  </si>
  <si>
    <t>案号</t>
  </si>
  <si>
    <t>当事人</t>
  </si>
  <si>
    <t>经济性质</t>
  </si>
  <si>
    <t>违法性质</t>
  </si>
  <si>
    <t>结案日期</t>
  </si>
  <si>
    <t>处罚依据</t>
  </si>
  <si>
    <t>罚款
（万元）</t>
  </si>
  <si>
    <t>没收
（万元）</t>
  </si>
  <si>
    <t>罚没（万元）</t>
  </si>
  <si>
    <t>荷市监处字〔2021〕1050号</t>
  </si>
  <si>
    <t>佛山市高明区丁记电动车行</t>
  </si>
  <si>
    <t>个体工商户</t>
  </si>
  <si>
    <t>销售不符合保障人体健康和人身、财产安全的标准和要求的工业产品</t>
  </si>
  <si>
    <t>《中华人民共和国产品质量法》第四十九条</t>
  </si>
  <si>
    <t>荷市监处字〔2021〕1056号</t>
  </si>
  <si>
    <t>佛山市高明区庆犇电动自行车商行</t>
  </si>
  <si>
    <t>荷市监处字〔2021〕1057号</t>
  </si>
  <si>
    <t>佛山市高明区天明电动车行</t>
  </si>
  <si>
    <t>荷市监处字〔2021〕1048号</t>
  </si>
  <si>
    <t>佛山市高明区极速摩托车行</t>
  </si>
  <si>
    <t>荷市监处字〔2021〕1111号</t>
  </si>
  <si>
    <t xml:space="preserve">沃尔玛（广东）商业零售有限公司佛山高明东华路分店 </t>
  </si>
  <si>
    <t>外商投资企业分支机构</t>
  </si>
  <si>
    <t>明市监稽处字〔2022〕4号</t>
  </si>
  <si>
    <t>佛山市高明区计划生育服务站</t>
  </si>
  <si>
    <t>事业单位</t>
  </si>
  <si>
    <t>使用劣药</t>
  </si>
  <si>
    <t>《中华人民共和国药品管理法》第一百一十九条和第一百一十七条第一款</t>
  </si>
  <si>
    <t>0</t>
  </si>
  <si>
    <t>明市监稽不处字[2022]1号</t>
  </si>
  <si>
    <t>佛山市高明区矩亨五金配件厂</t>
  </si>
  <si>
    <t>假冒专利</t>
  </si>
  <si>
    <t>《专利法实施细则》第八十四条第一款第（三）项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</si>
</sst>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yyyy&quot;年&quot;m&quot;月&quot;d&quot;日&quot;;@"/>
  </numFmts>
  <fonts count="47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22"/>
      <name val="方正大标宋简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1"/>
      <color indexed="4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0"/>
      <name val="方正大标宋简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9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>
      <alignment vertical="center"/>
      <protection/>
    </xf>
    <xf numFmtId="0" fontId="32" fillId="0" borderId="0" applyNumberFormat="0" applyFill="0" applyBorder="0" applyAlignment="0" applyProtection="0"/>
    <xf numFmtId="0" fontId="8" fillId="0" borderId="0">
      <alignment vertical="center"/>
      <protection/>
    </xf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8" fillId="0" borderId="0">
      <alignment vertical="center"/>
      <protection/>
    </xf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40" fillId="10" borderId="5" applyNumberFormat="0" applyAlignment="0" applyProtection="0"/>
    <xf numFmtId="0" fontId="8" fillId="0" borderId="0">
      <alignment vertical="center"/>
      <protection/>
    </xf>
    <xf numFmtId="0" fontId="30" fillId="11" borderId="0" applyNumberFormat="0" applyBorder="0" applyAlignment="0" applyProtection="0"/>
    <xf numFmtId="0" fontId="41" fillId="10" borderId="1" applyNumberFormat="0" applyAlignment="0" applyProtection="0"/>
    <xf numFmtId="0" fontId="6" fillId="0" borderId="0">
      <alignment vertical="center"/>
      <protection/>
    </xf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8" fillId="0" borderId="0">
      <alignment vertical="center"/>
      <protection/>
    </xf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8" fillId="0" borderId="0">
      <alignment vertical="center"/>
      <protection/>
    </xf>
    <xf numFmtId="0" fontId="30" fillId="32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6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6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</cellStyleXfs>
  <cellXfs count="12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4" fillId="0" borderId="9" xfId="28" applyFont="1" applyFill="1" applyBorder="1" applyAlignment="1">
      <alignment horizontal="center" vertical="center" wrapText="1"/>
      <protection/>
    </xf>
    <xf numFmtId="177" fontId="4" fillId="0" borderId="9" xfId="28" applyNumberFormat="1" applyFont="1" applyFill="1" applyBorder="1" applyAlignment="1">
      <alignment horizontal="center" vertical="center" wrapText="1"/>
      <protection/>
    </xf>
  </cellXfs>
  <cellStyles count="8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处罚案件_10" xfId="26"/>
    <cellStyle name="Followed Hyperlink" xfId="27"/>
    <cellStyle name="常规_Sheet1_7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常规_Sheet1_66_Sheet1" xfId="36"/>
    <cellStyle name="标题 2" xfId="37"/>
    <cellStyle name="60% - 强调文字颜色 1" xfId="38"/>
    <cellStyle name="标题 3" xfId="39"/>
    <cellStyle name="输出" xfId="40"/>
    <cellStyle name="常规_Sheet1_14" xfId="41"/>
    <cellStyle name="60% - 强调文字颜色 4" xfId="42"/>
    <cellStyle name="计算" xfId="43"/>
    <cellStyle name="常规_Sheet1_9" xfId="44"/>
    <cellStyle name="检查单元格" xfId="45"/>
    <cellStyle name="20% - 强调文字颜色 6" xfId="46"/>
    <cellStyle name="强调文字颜色 2" xfId="47"/>
    <cellStyle name="链接单元格" xfId="48"/>
    <cellStyle name="常规_Sheet1_19" xfId="49"/>
    <cellStyle name="常规_Sheet1_24" xfId="50"/>
    <cellStyle name="汇总" xfId="51"/>
    <cellStyle name="好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常规_Sheet1_20" xfId="66"/>
    <cellStyle name="60% - 强调文字颜色 5" xfId="67"/>
    <cellStyle name="强调文字颜色 6" xfId="68"/>
    <cellStyle name="40% - 强调文字颜色 6" xfId="69"/>
    <cellStyle name="常规_Sheet1_21" xfId="70"/>
    <cellStyle name="60% - 强调文字颜色 6" xfId="71"/>
    <cellStyle name="常规_Sheet1_5" xfId="72"/>
    <cellStyle name="常规_Sheet1_7_Sheet1_3" xfId="73"/>
    <cellStyle name="常规_Sheet1" xfId="74"/>
    <cellStyle name="常规_Sheet1_5_报送一大队台帐_1" xfId="75"/>
    <cellStyle name="常规_Sheet1_64_Sheet1_1" xfId="76"/>
    <cellStyle name="常规_Sheet1_1" xfId="77"/>
    <cellStyle name="常规_Sheet1_33" xfId="78"/>
    <cellStyle name="常规_Sheet1_28" xfId="79"/>
    <cellStyle name="常规_Sheet1_34" xfId="80"/>
    <cellStyle name="常规_Sheet1_29" xfId="81"/>
    <cellStyle name="常规_Sheet1_17" xfId="82"/>
    <cellStyle name="常规_Sheet1_22" xfId="83"/>
    <cellStyle name="常规_Sheet1_36" xfId="84"/>
    <cellStyle name="常规_Sheet1_35" xfId="85"/>
    <cellStyle name="常规_Sheet1_32" xfId="86"/>
    <cellStyle name="常规_Sheet1_31" xfId="87"/>
    <cellStyle name="常规_Sheet1_2" xfId="88"/>
    <cellStyle name="常规_请填写当前行政处罚,保存当前sheet即可._9" xfId="89"/>
    <cellStyle name="常规_Sheet1_18" xfId="90"/>
    <cellStyle name="常规_Sheet1_3_Sheet1" xfId="91"/>
    <cellStyle name="常规_Sheet1_37" xfId="92"/>
    <cellStyle name="常规_Sheet1_38" xfId="93"/>
    <cellStyle name="常规_Sheet1_75_Sheet1_1" xfId="94"/>
    <cellStyle name="常规_请填写当前行政处罚,保存当前sheet即可._44" xfId="95"/>
    <cellStyle name="常规_请填写当前行政处罚,保存当前sheet即可._43" xfId="96"/>
    <cellStyle name="常规_请填写当前行政处罚,保存当前sheet即可._38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SheetLayoutView="100" workbookViewId="0" topLeftCell="A1">
      <selection activeCell="G14" sqref="G14"/>
    </sheetView>
  </sheetViews>
  <sheetFormatPr defaultColWidth="9.00390625" defaultRowHeight="14.25"/>
  <cols>
    <col min="1" max="1" width="5.50390625" style="3" customWidth="1"/>
    <col min="2" max="2" width="13.125" style="4" customWidth="1"/>
    <col min="3" max="3" width="24.00390625" style="4" customWidth="1"/>
    <col min="4" max="4" width="16.50390625" style="3" customWidth="1"/>
    <col min="5" max="5" width="22.625" style="4" customWidth="1"/>
    <col min="6" max="6" width="14.125" style="3" customWidth="1"/>
    <col min="7" max="7" width="21.625" style="4" customWidth="1"/>
    <col min="8" max="8" width="9.25390625" style="3" bestFit="1" customWidth="1"/>
    <col min="9" max="9" width="10.375" style="3" bestFit="1" customWidth="1"/>
    <col min="10" max="10" width="11.50390625" style="3" bestFit="1" customWidth="1"/>
    <col min="11" max="16384" width="9.00390625" style="4" customWidth="1"/>
  </cols>
  <sheetData>
    <row r="1" spans="1:10" s="1" customFormat="1" ht="27">
      <c r="A1" s="5" t="s">
        <v>0</v>
      </c>
      <c r="B1" s="6"/>
      <c r="C1" s="6"/>
      <c r="D1" s="6"/>
      <c r="E1" s="7"/>
      <c r="F1" s="6"/>
      <c r="G1" s="6"/>
      <c r="H1" s="6"/>
      <c r="I1" s="6"/>
      <c r="J1" s="6"/>
    </row>
    <row r="2" spans="1:10" s="1" customFormat="1" ht="24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9" t="s">
        <v>9</v>
      </c>
      <c r="J2" s="9" t="s">
        <v>10</v>
      </c>
    </row>
    <row r="3" spans="1:10" s="2" customFormat="1" ht="36">
      <c r="A3" s="10">
        <v>1</v>
      </c>
      <c r="B3" s="10" t="s">
        <v>11</v>
      </c>
      <c r="C3" s="10" t="s">
        <v>12</v>
      </c>
      <c r="D3" s="10" t="s">
        <v>13</v>
      </c>
      <c r="E3" s="10" t="s">
        <v>14</v>
      </c>
      <c r="F3" s="11">
        <v>44574</v>
      </c>
      <c r="G3" s="10" t="s">
        <v>15</v>
      </c>
      <c r="H3" s="10">
        <v>0.19</v>
      </c>
      <c r="I3" s="10">
        <v>0</v>
      </c>
      <c r="J3" s="10">
        <v>0.19</v>
      </c>
    </row>
    <row r="4" spans="1:10" s="2" customFormat="1" ht="36">
      <c r="A4" s="10">
        <v>2</v>
      </c>
      <c r="B4" s="10" t="s">
        <v>16</v>
      </c>
      <c r="C4" s="10" t="s">
        <v>17</v>
      </c>
      <c r="D4" s="10" t="s">
        <v>13</v>
      </c>
      <c r="E4" s="10" t="s">
        <v>14</v>
      </c>
      <c r="F4" s="11">
        <v>44582</v>
      </c>
      <c r="G4" s="10" t="s">
        <v>15</v>
      </c>
      <c r="H4" s="10">
        <v>0.085</v>
      </c>
      <c r="I4" s="10">
        <v>0</v>
      </c>
      <c r="J4" s="10">
        <v>0.085</v>
      </c>
    </row>
    <row r="5" spans="1:10" ht="36">
      <c r="A5" s="10">
        <v>3</v>
      </c>
      <c r="B5" s="10" t="s">
        <v>18</v>
      </c>
      <c r="C5" s="10" t="s">
        <v>19</v>
      </c>
      <c r="D5" s="10" t="s">
        <v>13</v>
      </c>
      <c r="E5" s="10" t="s">
        <v>14</v>
      </c>
      <c r="F5" s="11">
        <v>44574</v>
      </c>
      <c r="G5" s="10" t="s">
        <v>15</v>
      </c>
      <c r="H5" s="10">
        <v>0.56</v>
      </c>
      <c r="I5" s="10">
        <v>0</v>
      </c>
      <c r="J5" s="10">
        <v>0.56</v>
      </c>
    </row>
    <row r="6" spans="1:10" ht="36">
      <c r="A6" s="10">
        <v>4</v>
      </c>
      <c r="B6" s="10" t="s">
        <v>20</v>
      </c>
      <c r="C6" s="10" t="s">
        <v>21</v>
      </c>
      <c r="D6" s="10" t="s">
        <v>13</v>
      </c>
      <c r="E6" s="10" t="s">
        <v>14</v>
      </c>
      <c r="F6" s="11">
        <v>44582</v>
      </c>
      <c r="G6" s="10" t="s">
        <v>15</v>
      </c>
      <c r="H6" s="10">
        <v>0.13</v>
      </c>
      <c r="I6" s="10">
        <v>0</v>
      </c>
      <c r="J6" s="10">
        <v>0.13</v>
      </c>
    </row>
    <row r="7" spans="1:10" ht="36">
      <c r="A7" s="10">
        <v>5</v>
      </c>
      <c r="B7" s="10" t="s">
        <v>22</v>
      </c>
      <c r="C7" s="10" t="s">
        <v>23</v>
      </c>
      <c r="D7" s="10" t="s">
        <v>24</v>
      </c>
      <c r="E7" s="10" t="s">
        <v>14</v>
      </c>
      <c r="F7" s="11">
        <v>44565</v>
      </c>
      <c r="G7" s="10" t="s">
        <v>15</v>
      </c>
      <c r="H7" s="10">
        <v>0.095</v>
      </c>
      <c r="I7" s="10">
        <v>0</v>
      </c>
      <c r="J7" s="10">
        <v>0.095</v>
      </c>
    </row>
    <row r="8" spans="1:10" ht="36">
      <c r="A8" s="10">
        <v>6</v>
      </c>
      <c r="B8" s="10" t="s">
        <v>25</v>
      </c>
      <c r="C8" s="10" t="s">
        <v>26</v>
      </c>
      <c r="D8" s="10" t="s">
        <v>27</v>
      </c>
      <c r="E8" s="10" t="s">
        <v>28</v>
      </c>
      <c r="F8" s="11">
        <v>44586</v>
      </c>
      <c r="G8" s="10" t="s">
        <v>29</v>
      </c>
      <c r="H8" s="10">
        <v>0</v>
      </c>
      <c r="I8" s="10" t="s">
        <v>30</v>
      </c>
      <c r="J8" s="10">
        <v>0</v>
      </c>
    </row>
    <row r="9" spans="1:10" ht="24">
      <c r="A9" s="10">
        <v>7</v>
      </c>
      <c r="B9" s="10" t="s">
        <v>31</v>
      </c>
      <c r="C9" s="10" t="s">
        <v>32</v>
      </c>
      <c r="D9" s="10" t="s">
        <v>13</v>
      </c>
      <c r="E9" s="10" t="s">
        <v>33</v>
      </c>
      <c r="F9" s="11">
        <v>44575</v>
      </c>
      <c r="G9" s="10" t="s">
        <v>34</v>
      </c>
      <c r="H9" s="10">
        <v>0</v>
      </c>
      <c r="I9" s="10">
        <v>0</v>
      </c>
      <c r="J9" s="10">
        <v>0</v>
      </c>
    </row>
  </sheetData>
  <sheetProtection/>
  <mergeCells count="1">
    <mergeCell ref="A1:J1"/>
  </mergeCells>
  <dataValidations count="4">
    <dataValidation allowBlank="1" showInputMessage="1" showErrorMessage="1" promptTitle="填写规范：" prompt="必须与《营业执照》上“类型”一项相一致！" sqref="D8"/>
    <dataValidation allowBlank="1" showInputMessage="1" showErrorMessage="1" promptTitle="处罚决定日期" prompt="1.必填项。&#10;2.填写做出行政处罚决定的具体日期，格式为YYYY/MM/DD。&#10;3.日期格式。&#10;" sqref="F8"/>
    <dataValidation errorStyle="warning" allowBlank="1" showInputMessage="1" showErrorMessage="1" promptTitle="指案件涉及的物、款价值" prompt="注意输入数值单位：万元" errorTitle="请注意数值单位" error="输入数值单位：万元" sqref="H8"/>
    <dataValidation allowBlank="1" showInputMessage="1" showErrorMessage="1" promptTitle="没收违法所得、没收非法财物的金额" prompt="1.处罚类别为没收违法所得、没收非法财物时此项为必填项(注:如果没收物品,填写0)。&#10;2.需填写没收违法所得、没收非法财物的具体金额，单位为“万元”，精确到小数点后6位。&#10;3.如果没收物品,在备注中做相应说明.如:某行政处罚中没收违法所得,没收非法财物的情况为&quot;没收违法所得400元、没收案件移送的药品一箱&quot;时,此项填写0.04,在备注中填写&quot;没收随案件移送药品一箱&quot;。&#10;4.填写格式:数字（万元）小数点后6位。" sqref="I8"/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白伟泉</dc:creator>
  <cp:keywords/>
  <dc:description/>
  <cp:lastModifiedBy>Administrator</cp:lastModifiedBy>
  <dcterms:created xsi:type="dcterms:W3CDTF">2020-06-04T03:05:04Z</dcterms:created>
  <dcterms:modified xsi:type="dcterms:W3CDTF">2022-04-15T06:42:52Z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0D7FE7DE450148ABBDCBDEF508526818</vt:lpwstr>
  </property>
</Properties>
</file>