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10500" activeTab="0"/>
  </bookViews>
  <sheets>
    <sheet name="1月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<sst xmlns="http://schemas.openxmlformats.org/spreadsheetml/2006/main" count="31" uniqueCount="24">
  <si>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r>
      <t xml:space="preserve">打击侵犯知识产权和假冒伪劣商品案件信息公开表（ 2021年10月） </t>
    </r>
    <r>
      <rPr>
        <b/>
        <sz val="10"/>
        <rFont val="方正大标宋简体"/>
        <family val="0"/>
      </rPr>
      <t>　　　　　　　　　　</t>
    </r>
  </si>
  <si>
    <t>序号</t>
  </si>
  <si>
    <t>案号</t>
  </si>
  <si>
    <t>当事人</t>
  </si>
  <si>
    <t>经济性质</t>
  </si>
  <si>
    <t>违法性质</t>
  </si>
  <si>
    <t>结案日期</t>
  </si>
  <si>
    <t>处罚依据</t>
  </si>
  <si>
    <t>罚款
（万元）</t>
  </si>
  <si>
    <t>没收
（万元）</t>
  </si>
  <si>
    <t>罚没（万元）</t>
  </si>
  <si>
    <t>荷市监处字〔2021〕1013号</t>
  </si>
  <si>
    <t>佛山市高明区好丰收农资经销部</t>
  </si>
  <si>
    <t>个体工商户</t>
  </si>
  <si>
    <t>以不合格产品冒充合格产品销售</t>
  </si>
  <si>
    <t>《中华人民共和国产品质量法》第五十条</t>
  </si>
  <si>
    <t>荷市监处字〔2021〕1045号</t>
  </si>
  <si>
    <t>佛山市高明区荷城帆旺五金电器店（经营者：蔡梦娟）</t>
  </si>
  <si>
    <t>销售不符合保障人体健康和人身、财产安全的标准和要求的工业产品</t>
  </si>
  <si>
    <t>《中华人民共和国产品质量法》第四十九条</t>
  </si>
  <si>
    <t>荷市监处字〔2021〕1046号</t>
  </si>
  <si>
    <t>佛山市高明区方方源建材商行（经营者：田少颜）</t>
  </si>
  <si>
    <t>荷市监处字〔2021〕1016号</t>
  </si>
  <si>
    <t>佛山市高明区跃华电动车（经营者：许传宇）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</si>
</sst>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yyyy&quot;年&quot;m&quot;月&quot;d&quot;日&quot;;@"/>
    <numFmt numFmtId="178" formatCode="0.00;[Red]0.00"/>
  </numFmts>
  <fonts count="48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4"/>
      <color indexed="8"/>
      <name val="宋体"/>
      <family val="0"/>
    </font>
    <font>
      <b/>
      <sz val="22"/>
      <name val="方正大标宋简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0"/>
      <name val="方正大标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9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11" fillId="0" borderId="0">
      <alignment vertical="center"/>
      <protection/>
    </xf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41" fillId="10" borderId="5" applyNumberFormat="0" applyAlignment="0" applyProtection="0"/>
    <xf numFmtId="0" fontId="11" fillId="0" borderId="0">
      <alignment vertical="center"/>
      <protection/>
    </xf>
    <xf numFmtId="0" fontId="31" fillId="11" borderId="0" applyNumberFormat="0" applyBorder="0" applyAlignment="0" applyProtection="0"/>
    <xf numFmtId="0" fontId="42" fillId="10" borderId="1" applyNumberFormat="0" applyAlignment="0" applyProtection="0"/>
    <xf numFmtId="0" fontId="7" fillId="0" borderId="0">
      <alignment vertical="center"/>
      <protection/>
    </xf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11" fillId="0" borderId="0">
      <alignment vertical="center"/>
      <protection/>
    </xf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11" fillId="0" borderId="0">
      <alignment vertical="center"/>
      <protection/>
    </xf>
    <xf numFmtId="0" fontId="31" fillId="32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7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7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5" fillId="0" borderId="9" xfId="27" applyFont="1" applyFill="1" applyBorder="1" applyAlignment="1">
      <alignment horizontal="center" vertical="center" wrapText="1"/>
      <protection/>
    </xf>
    <xf numFmtId="0" fontId="5" fillId="0" borderId="9" xfId="27" applyFont="1" applyFill="1" applyBorder="1" applyAlignment="1">
      <alignment horizontal="left" vertical="center" wrapText="1"/>
      <protection/>
    </xf>
    <xf numFmtId="177" fontId="5" fillId="0" borderId="9" xfId="27" applyNumberFormat="1" applyFont="1" applyFill="1" applyBorder="1" applyAlignment="1">
      <alignment horizontal="center" vertical="center" wrapText="1"/>
      <protection/>
    </xf>
    <xf numFmtId="178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178" fontId="0" fillId="0" borderId="0" xfId="0" applyNumberFormat="1" applyFont="1" applyFill="1" applyBorder="1" applyAlignment="1" applyProtection="1">
      <alignment horizontal="center" vertical="center" wrapText="1"/>
      <protection locked="0"/>
    </xf>
  </cellXfs>
  <cellStyles count="8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_Sheet1_7" xfId="27"/>
    <cellStyle name="常规_处罚案件_10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常规_Sheet1_66_Sheet1" xfId="36"/>
    <cellStyle name="标题 2" xfId="37"/>
    <cellStyle name="60% - 强调文字颜色 1" xfId="38"/>
    <cellStyle name="标题 3" xfId="39"/>
    <cellStyle name="输出" xfId="40"/>
    <cellStyle name="常规_Sheet1_14" xfId="41"/>
    <cellStyle name="60% - 强调文字颜色 4" xfId="42"/>
    <cellStyle name="计算" xfId="43"/>
    <cellStyle name="常规_Sheet1_9" xfId="44"/>
    <cellStyle name="检查单元格" xfId="45"/>
    <cellStyle name="20% - 强调文字颜色 6" xfId="46"/>
    <cellStyle name="强调文字颜色 2" xfId="47"/>
    <cellStyle name="链接单元格" xfId="48"/>
    <cellStyle name="常规_Sheet1_19" xfId="49"/>
    <cellStyle name="常规_Sheet1_24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常规_Sheet1_20" xfId="66"/>
    <cellStyle name="60% - 强调文字颜色 5" xfId="67"/>
    <cellStyle name="强调文字颜色 6" xfId="68"/>
    <cellStyle name="40% - 强调文字颜色 6" xfId="69"/>
    <cellStyle name="常规_Sheet1_21" xfId="70"/>
    <cellStyle name="60% - 强调文字颜色 6" xfId="71"/>
    <cellStyle name="常规_Sheet1_5" xfId="72"/>
    <cellStyle name="常规_Sheet1_7_Sheet1_3" xfId="73"/>
    <cellStyle name="常规_Sheet1" xfId="74"/>
    <cellStyle name="常规_Sheet1_5_报送一大队台帐_1" xfId="75"/>
    <cellStyle name="常规_Sheet1_64_Sheet1_1" xfId="76"/>
    <cellStyle name="常规_Sheet1_1" xfId="77"/>
    <cellStyle name="常规_Sheet1_28" xfId="78"/>
    <cellStyle name="常规_Sheet1_33" xfId="79"/>
    <cellStyle name="常规_Sheet1_29" xfId="80"/>
    <cellStyle name="常规_Sheet1_34" xfId="81"/>
    <cellStyle name="常规_Sheet1_22" xfId="82"/>
    <cellStyle name="常规_Sheet1_17" xfId="83"/>
    <cellStyle name="常规_Sheet1_36" xfId="84"/>
    <cellStyle name="常规_Sheet1_35" xfId="85"/>
    <cellStyle name="常规_Sheet1_32" xfId="86"/>
    <cellStyle name="常规_Sheet1_31" xfId="87"/>
    <cellStyle name="常规_Sheet1_2" xfId="88"/>
    <cellStyle name="常规_请填写当前行政处罚,保存当前sheet即可._9" xfId="89"/>
    <cellStyle name="常规_Sheet1_18" xfId="90"/>
    <cellStyle name="常规_Sheet1_3_Sheet1" xfId="91"/>
    <cellStyle name="常规_Sheet1_37" xfId="92"/>
    <cellStyle name="常规_Sheet1_38" xfId="93"/>
    <cellStyle name="常规_Sheet1_75_Sheet1_1" xfId="94"/>
    <cellStyle name="常规_请填写当前行政处罚,保存当前sheet即可._44" xfId="95"/>
    <cellStyle name="常规_请填写当前行政处罚,保存当前sheet即可._38" xfId="96"/>
    <cellStyle name="常规_请填写当前行政处罚,保存当前sheet即可._43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SheetLayoutView="100" workbookViewId="0" topLeftCell="A1">
      <selection activeCell="H12" sqref="H12"/>
    </sheetView>
  </sheetViews>
  <sheetFormatPr defaultColWidth="9.00390625" defaultRowHeight="14.25"/>
  <cols>
    <col min="1" max="1" width="5.50390625" style="4" customWidth="1"/>
    <col min="2" max="2" width="13.125" style="5" customWidth="1"/>
    <col min="3" max="3" width="24.00390625" style="5" customWidth="1"/>
    <col min="4" max="4" width="16.50390625" style="4" customWidth="1"/>
    <col min="5" max="5" width="22.625" style="5" customWidth="1"/>
    <col min="6" max="6" width="14.125" style="4" customWidth="1"/>
    <col min="7" max="7" width="21.625" style="5" customWidth="1"/>
    <col min="8" max="8" width="9.25390625" style="4" bestFit="1" customWidth="1"/>
    <col min="9" max="9" width="10.375" style="4" bestFit="1" customWidth="1"/>
    <col min="10" max="10" width="11.50390625" style="4" bestFit="1" customWidth="1"/>
    <col min="11" max="16384" width="9.00390625" style="5" customWidth="1"/>
  </cols>
  <sheetData>
    <row r="1" spans="1:10" s="1" customFormat="1" ht="27">
      <c r="A1" s="6" t="s">
        <v>0</v>
      </c>
      <c r="B1" s="7"/>
      <c r="C1" s="7"/>
      <c r="D1" s="7"/>
      <c r="E1" s="8"/>
      <c r="F1" s="7"/>
      <c r="G1" s="7"/>
      <c r="H1" s="7"/>
      <c r="I1" s="7"/>
      <c r="J1" s="7"/>
    </row>
    <row r="2" spans="1:10" s="1" customFormat="1" ht="24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10" t="s">
        <v>9</v>
      </c>
      <c r="J2" s="10" t="s">
        <v>10</v>
      </c>
    </row>
    <row r="3" spans="1:10" s="2" customFormat="1" ht="60" customHeight="1">
      <c r="A3" s="11">
        <v>1</v>
      </c>
      <c r="B3" s="11" t="s">
        <v>11</v>
      </c>
      <c r="C3" s="11" t="s">
        <v>12</v>
      </c>
      <c r="D3" s="11" t="s">
        <v>13</v>
      </c>
      <c r="E3" s="12" t="s">
        <v>14</v>
      </c>
      <c r="F3" s="13">
        <v>44479</v>
      </c>
      <c r="G3" s="12" t="s">
        <v>15</v>
      </c>
      <c r="H3" s="14">
        <v>0.68</v>
      </c>
      <c r="I3" s="14">
        <v>0</v>
      </c>
      <c r="J3" s="14">
        <v>0.68</v>
      </c>
    </row>
    <row r="4" spans="1:10" s="2" customFormat="1" ht="60" customHeight="1">
      <c r="A4" s="11">
        <v>2</v>
      </c>
      <c r="B4" s="11" t="s">
        <v>16</v>
      </c>
      <c r="C4" s="11" t="s">
        <v>17</v>
      </c>
      <c r="D4" s="11" t="s">
        <v>13</v>
      </c>
      <c r="E4" s="12" t="s">
        <v>18</v>
      </c>
      <c r="F4" s="13">
        <v>44489</v>
      </c>
      <c r="G4" s="12" t="s">
        <v>19</v>
      </c>
      <c r="H4" s="14">
        <v>0.03</v>
      </c>
      <c r="I4" s="14">
        <v>0.072</v>
      </c>
      <c r="J4" s="14">
        <v>0.102</v>
      </c>
    </row>
    <row r="5" spans="1:10" s="3" customFormat="1" ht="60" customHeight="1">
      <c r="A5" s="11">
        <v>3</v>
      </c>
      <c r="B5" s="11" t="s">
        <v>20</v>
      </c>
      <c r="C5" s="11" t="s">
        <v>21</v>
      </c>
      <c r="D5" s="11" t="s">
        <v>13</v>
      </c>
      <c r="E5" s="12" t="s">
        <v>18</v>
      </c>
      <c r="F5" s="13">
        <v>44487</v>
      </c>
      <c r="G5" s="12" t="s">
        <v>19</v>
      </c>
      <c r="H5" s="14">
        <v>0.0396</v>
      </c>
      <c r="I5" s="14">
        <v>0.0192</v>
      </c>
      <c r="J5" s="14">
        <v>0.058800000000000005</v>
      </c>
    </row>
    <row r="6" spans="1:10" ht="60" customHeight="1">
      <c r="A6" s="11">
        <v>4</v>
      </c>
      <c r="B6" s="11" t="s">
        <v>22</v>
      </c>
      <c r="C6" s="11" t="s">
        <v>23</v>
      </c>
      <c r="D6" s="11" t="s">
        <v>13</v>
      </c>
      <c r="E6" s="12" t="s">
        <v>18</v>
      </c>
      <c r="F6" s="13">
        <v>44490</v>
      </c>
      <c r="G6" s="12" t="s">
        <v>19</v>
      </c>
      <c r="H6" s="14">
        <v>0.68</v>
      </c>
      <c r="I6" s="14">
        <v>0.045</v>
      </c>
      <c r="J6" s="14">
        <v>0.7250000000000001</v>
      </c>
    </row>
    <row r="7" spans="9:10" ht="14.25">
      <c r="I7" s="15"/>
      <c r="J7" s="16"/>
    </row>
  </sheetData>
  <sheetProtection/>
  <mergeCells count="1">
    <mergeCell ref="A1:J1"/>
  </mergeCells>
  <dataValidations count="2">
    <dataValidation allowBlank="1" showInputMessage="1" showErrorMessage="1" promptTitle="请注意数值单位" prompt="数值单位：万元" sqref="H4:H5 I4:I5"/>
    <dataValidation allowBlank="1" showInputMessage="1" showErrorMessage="1" promptTitle="填写规范：" prompt="必须与《营业执照》上“类型”一项相一致！" sqref="D3 D6 D4:D5"/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白伟泉</dc:creator>
  <cp:keywords/>
  <dc:description/>
  <cp:lastModifiedBy>Administrator</cp:lastModifiedBy>
  <dcterms:created xsi:type="dcterms:W3CDTF">2020-06-04T03:05:04Z</dcterms:created>
  <dcterms:modified xsi:type="dcterms:W3CDTF">2022-01-07T07:43:51Z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344E49133EE34374985F4B69C3B4AAE6</vt:lpwstr>
  </property>
</Properties>
</file>